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workspace_titulacion\DyClee\"/>
    </mc:Choice>
  </mc:AlternateContent>
  <xr:revisionPtr revIDLastSave="0" documentId="8_{6A96FA6A-D693-48B8-A76D-5AB1FE382739}" xr6:coauthVersionLast="46" xr6:coauthVersionMax="46" xr10:uidLastSave="{00000000-0000-0000-0000-000000000000}"/>
  <bookViews>
    <workbookView xWindow="-120" yWindow="-120" windowWidth="20730" windowHeight="11160" activeTab="1" xr2:uid="{00000000-000D-0000-FFFF-FFFF00000000}"/>
  </bookViews>
  <sheets>
    <sheet name="resultado_brasil (1)" sheetId="1" r:id="rId1"/>
    <sheet name="Hoja1" sheetId="2" r:id="rId2"/>
  </sheets>
  <externalReferences>
    <externalReference r:id="rId3"/>
  </externalReferences>
  <calcPr calcId="181029"/>
</workbook>
</file>

<file path=xl/calcChain.xml><?xml version="1.0" encoding="utf-8"?>
<calcChain xmlns="http://schemas.openxmlformats.org/spreadsheetml/2006/main">
  <c r="I136" i="2" l="1"/>
  <c r="I135" i="2"/>
  <c r="I134" i="2"/>
  <c r="K134" i="2" s="1"/>
  <c r="I137" i="2"/>
  <c r="I133" i="2"/>
  <c r="K133" i="2"/>
  <c r="I22" i="2"/>
  <c r="I21" i="2"/>
  <c r="I20" i="2"/>
  <c r="I19" i="2"/>
  <c r="I18" i="2"/>
  <c r="K18" i="2"/>
  <c r="K135" i="2" l="1"/>
  <c r="K136" i="2"/>
  <c r="K137" i="2"/>
  <c r="K22" i="2"/>
  <c r="K21" i="2"/>
  <c r="K20" i="2"/>
  <c r="K19" i="2"/>
</calcChain>
</file>

<file path=xl/sharedStrings.xml><?xml version="1.0" encoding="utf-8"?>
<sst xmlns="http://schemas.openxmlformats.org/spreadsheetml/2006/main" count="14117" uniqueCount="11723">
  <si>
    <t>NUMBER,CENTROIDER,DATA,suma por microcluster</t>
  </si>
  <si>
    <t>1,"[-0.4260950006706904, -0.15059123663965013]","[-0.46692174348992505, -0.11552988107190339]",</t>
  </si>
  <si>
    <t>1,"[-0.4260950006706904, -0.15059123663965013]","[-0.46621871557331024, -0.11723523393917404]",</t>
  </si>
  <si>
    <t>1,"[-0.4260950006706904, -0.15059123663965013]","[-0.4616474261519802, -0.12321295340478715]",</t>
  </si>
  <si>
    <t>1,"[-0.4260950006706904, -0.15059123663965013]","[-0.45069827368342685, -0.12591918197600077]",</t>
  </si>
  <si>
    <t>1,"[-0.4260950006706904, -0.15059123663965013]","[-0.4347577800548219, -0.12287937131442432]",</t>
  </si>
  <si>
    <t>1,"[-0.4260950006706904, -0.15059123663965013]","[-0.42679400070608475, -0.10376599934225118]",</t>
  </si>
  <si>
    <t>1,"[-0.4260950006706904, -0.15059123663965013]","[-0.43092187915864477, -0.0590283370605379]",</t>
  </si>
  <si>
    <t>1,"[-0.4260950006706904, -0.15059123663965013]","[-0.4396958352025909, -0.020901283839229932]",</t>
  </si>
  <si>
    <t>1,"[-0.4260950006706904, -0.15059123663965013]","[-0.4708740951521024, -0.09164935069282923]",</t>
  </si>
  <si>
    <t>1,"[-0.4260950006706904, -0.15059123663965013]","[-0.47099108354535635, -0.10242324632128191]",</t>
  </si>
  <si>
    <t>1,"[-0.4260950006706904, -0.15059123663965013]","[-0.45291727004958504, -0.12024514397798518]",</t>
  </si>
  <si>
    <t>1,"[-0.4260950006706904, -0.15059123663965013]","[-0.4371584295967222, -0.1324455541371165]",</t>
  </si>
  <si>
    <t>1,"[-0.4260950006706904, -0.15059123663965013]","[-0.4272783109701484, -0.11915869053330388]",</t>
  </si>
  <si>
    <t>1,"[-0.4260950006706904, -0.15059123663965013]","[-0.42465465495755617, -0.08738755267441518]",</t>
  </si>
  <si>
    <t>1,"[-0.4260950006706904, -0.15059123663965013]","[-0.4347850143428241, -0.04095409338813911]",</t>
  </si>
  <si>
    <t>1,"[-0.4260950006706904, -0.15059123663965013]","[-0.44903185440942195, 0.012683703759237998]",</t>
  </si>
  <si>
    <t>1,"[-0.4260950006706904, -0.15059123663965013]","[-0.4690905168067011, -0.1951611982376554]",</t>
  </si>
  <si>
    <t>1,"[-0.4260950006706904, -0.15059123663965013]","[-0.467747587688902, -0.19199695490608476]",</t>
  </si>
  <si>
    <t>1,"[-0.4260950006706904, -0.15059123663965013]","[-0.4668416850386715, -0.19265233462867024]",</t>
  </si>
  <si>
    <t>1,"[-0.4260950006706904, -0.15059123663965013]","[-0.4664348956421276, -0.19333283343517088]",</t>
  </si>
  <si>
    <t>1,"[-0.4260950006706904, -0.15059123663965013]","[-0.4664433620220202, -0.19335947488736568]",</t>
  </si>
  <si>
    <t>1,"[-0.4260950006706904, -0.15059123663965013]","[-0.4664490062753297, -0.19336632554651692]",</t>
  </si>
  <si>
    <t>1,"[-0.4260950006706904, -0.15059123663965013]","[-0.46644819995343856, -0.19333283343517088]",</t>
  </si>
  <si>
    <t>1,"[-0.4260950006706904, -0.15059123663965013]","[-0.46644940943623947, -0.19330543079910673]",</t>
  </si>
  <si>
    <t>1,"[-0.4260950006706904, -0.15059123663965013]","[-0.46645384420667646, -0.19326508802860942]",</t>
  </si>
  <si>
    <t>1,"[-0.4260950006706904, -0.15059123663965013]","[-0.4664522315628942, -0.19324605841997614]",</t>
  </si>
  <si>
    <t>1,"[-0.4260950006706904, -0.15059123663965013]","[-0.4664477967924572, -0.1932186557833711]",</t>
  </si>
  <si>
    <t>1,"[-0.4260950006706904, -0.15059123663965013]","[-0.46646634219609634, -0.19310980642136127]",</t>
  </si>
  <si>
    <t>1,"[-0.4260950006706904, -0.15059123663965013]","[-0.4664272355841261, -0.19321408867745057]",</t>
  </si>
  <si>
    <t>1,"[-0.4260950006706904, -0.15059123663965013]","[-0.4664050617320127, -0.1932186557833711]",</t>
  </si>
  <si>
    <t>1,"[-0.4260950006706904, -0.15059123663965013]","[-0.466359101383932, -0.19325367026299678]",</t>
  </si>
  <si>
    <t>1,"[-0.4260950006706904, -0.15059123663965013]","[-0.46625992379067893, -0.19333283343517088]",</t>
  </si>
  <si>
    <t>1,"[-0.4260950006706904, -0.15059123663965013]","[-0.46589990106410684, -0.18838970228453583]",</t>
  </si>
  <si>
    <t>1,"[-0.4260950006706904, -0.15059123663965013]","[-0.4586708221052785, -0.1818891879587438]",</t>
  </si>
  <si>
    <t>1,"[-0.4260950006706904, -0.15059123663965013]","[-0.4453399021982914, -0.16392675973230159]",</t>
  </si>
  <si>
    <t>1,"[-0.4260950006706904, -0.15059123663965013]","[-0.42848696824945187, -0.144824077353437]",</t>
  </si>
  <si>
    <t>1,"[-0.4260950006706904, -0.15059123663965013]","[-0.4110704152952776, -0.13040115634198227]",</t>
  </si>
  <si>
    <t>1,"[-0.4260950006706904, -0.15059123663965013]","[-0.3968077904374007, -0.12516040211074317]",</t>
  </si>
  <si>
    <t>1,"[-0.4260950006706904, -0.15059123663965013]","[-0.37793622962184464, -0.1244738138295015]",</t>
  </si>
  <si>
    <t>1,"[-0.4260950006706904, -0.15059123663965013]","[-0.36222746644346, -0.12322547150002035]",</t>
  </si>
  <si>
    <t>1,"[-0.4260950006706904, -0.15059123663965013]","[-0.34216093657795005, -0.12165134227000164]",</t>
  </si>
  <si>
    <t>1,"[-0.4260950006706904, -0.15059123663965013]","[-0.3499145279301429, -0.1352643631365738]",</t>
  </si>
  <si>
    <t>1,"[-0.4260950006706904, -0.15059123663965013]","[-0.3711300664974544, -0.1437645087420092]",</t>
  </si>
  <si>
    <t>1,"[-0.4260950006706904, -0.15059123663965013]","[-0.38970369137248473, -0.1656698718873301]",</t>
  </si>
  <si>
    <t>1,"[-0.4260950006706904, -0.15059123663965013]","[-0.41605711306120535, -0.1800547336820591]",</t>
  </si>
  <si>
    <t>1,"[-0.4260950006706904, -0.15059123663965013]","[-0.4440969569955649, -0.1882641068671234]",</t>
  </si>
  <si>
    <t>1,"[-0.4260950006706904, -0.15059123663965013]","[-0.47190377390195665, -0.2139556009552544]",</t>
  </si>
  <si>
    <t>1,"[-0.4260950006706904, -0.15059123663965013]","[-0.4857616251679816, -0.23090032570958657]",</t>
  </si>
  <si>
    <t>1,"[-0.4260950006706904, -0.15059123663965013]","[-0.46587167979777416, -0.1971646354393499]",</t>
  </si>
  <si>
    <t>1,"[-0.4260950006706904, -0.15059123663965013]","[-0.4385772804563084, -0.1647564506707685]",</t>
  </si>
  <si>
    <t>1,"[-0.4260950006706904, -0.15059123663965013]","[-0.411112344033831, -0.1336666371914604]",</t>
  </si>
  <si>
    <t>1,"[-0.4260950006706904, -0.15059123663965013]","[-0.3863118983168012, -0.12587439302858985]",</t>
  </si>
  <si>
    <t>1,"[-0.4260950006706904, -0.15059123663965013]","[-0.35498790529997537, -0.12380625515743397]",</t>
  </si>
  <si>
    <t>1,"[-0.4260950006706904, -0.15059123663965013]","[-0.39669530853290824, -0.17958888886139635]",</t>
  </si>
  <si>
    <t>1,"[-0.4260950006706904, -0.15059123663965013]","[-0.39810274340242713, -0.17822636887957458]",</t>
  </si>
  <si>
    <t>1,"[-0.4260950006706904, -0.15059123663965013]","[-0.3972472358707143, -0.17761666021781716]",</t>
  </si>
  <si>
    <t>1,"[-0.4260950006706904, -0.15059123663965013]","[-0.3978878586171171, -0.17730305226676163]",</t>
  </si>
  <si>
    <t>1,"[-0.4260950006706904, -0.15059123663965013]","[-0.39759153532030206, -0.17754815362630463]",</t>
  </si>
  <si>
    <t>1,"[-0.4260950006706904, -0.15059123663965013]","[-0.396881972051814, -0.1781677576848542]",</t>
  </si>
  <si>
    <t>1,"[-0.4260950006706904, -0.15059123663965013]","[-0.39668684215301564, -0.17815710110419264]",</t>
  </si>
  <si>
    <t>1,"[-0.4260950006706904, -0.15059123663965013]","[-0.3966255616888603, -0.17846157484286623]",</t>
  </si>
  <si>
    <t>1,"[-0.4260950006706904, -0.15059123663965013]","[-0.39666063669137497, -0.17849658932303272]",</t>
  </si>
  <si>
    <t>1,"[-0.4260950006706904, -0.15059123663965013]","[-0.39664330077060833, -0.17851029064133525]",</t>
  </si>
  <si>
    <t>1,"[-0.4260950006706904, -0.15059123663965013]","[-0.3965715381218684, -0.17874701897344736]",</t>
  </si>
  <si>
    <t>1,"[-0.4260950006706904, -0.15059123663965013]","[-0.3965473484649914, -0.17876528739767042]",</t>
  </si>
  <si>
    <t>1,"[-0.4260950006706904, -0.15059123663965013]","[-0.3964663131143961, -0.1790141946792646]",</t>
  </si>
  <si>
    <t>1,"[-0.4260950006706904, -0.15059123663965013]","[-0.3964328507557353, -0.17903779139381845]",</t>
  </si>
  <si>
    <t>1,"[-0.4260950006706904, -0.15059123663965013]","[-0.3964247875367525, -0.17904844797502087]",</t>
  </si>
  <si>
    <t>1,"[-0.4260950006706904, -0.15059123663965013]","[-0.3963199656903331, -0.1791504466773386]",</t>
  </si>
  <si>
    <t>1,"[-0.4260950006706904, -0.15059123663965013]","[-0.3962901317801466, -0.1791748045763027]",</t>
  </si>
  <si>
    <t>1,"[-0.4260950006706904, -0.15059123663965013]","[-0.39626916741083407, -0.1791991624758076]",</t>
  </si>
  <si>
    <t>1,"[-0.4260950006706904, -0.15059123663965013]","[-0.39622481970653567, -0.17922504274359216]",</t>
  </si>
  <si>
    <t>1,"[-0.4260950006706904, -0.15059123663965013]","[-0.3968158536563836, -0.1782347419075463]",</t>
  </si>
  <si>
    <t>1,"[-0.4260950006706904, -0.15059123663965013]","[-0.4097395810058454, -0.1684086131687353]",</t>
  </si>
  <si>
    <t>1,"[-0.4260950006706904, -0.15059123663965013]","[-0.42118048238857414, -0.11832801141021337]",</t>
  </si>
  <si>
    <t>1,"[-0.4260950006706904, -0.15059123663965013]","[-0.4249456024820692, -0.07402784358435494]",</t>
  </si>
  <si>
    <t>1,"[-0.4260950006706904, -0.15059123663965013]","[-0.4292755510637716, -0.053477388577294296]",</t>
  </si>
  <si>
    <t>1,"[-0.4260950006706904, -0.15059123663965013]","[-0.3275128898538231, -0.12723919656310145]",</t>
  </si>
  <si>
    <t>1,"[-0.4260950006706904, -0.15059123663965013]","[-0.3345218429350133, -0.12833073491705482]",</t>
  </si>
  <si>
    <t>1,"[-0.4260950006706904, -0.15059123663965013]","[-0.3366698844660076, -0.12845556915005701]",</t>
  </si>
  <si>
    <t>1,"[-0.4260950006706904, -0.15059123663965013]","[-0.3361082812654364, -0.12873111788384597]",</t>
  </si>
  <si>
    <t>1,"[-0.4260950006706904, -0.15059123663965013]","[-0.33616875540762897, -0.1287623264419613]",</t>
  </si>
  <si>
    <t>1,"[-0.4260950006706904, -0.15059123663965013]","[-0.33654692037693046, -0.12884681790446623]",</t>
  </si>
  <si>
    <t>1,"[-0.4260950006706904, -0.15059123663965013]","[-0.3381837538257997, -0.12910485939844232]",</t>
  </si>
  <si>
    <t>1,"[-0.4260950006706904, -0.15059123663965013]","[-0.3388433251367514, -0.12898839819341187]",</t>
  </si>
  <si>
    <t>1,"[-0.4260950006706904, -0.15059123663965013]","[-0.3389618544554631, -0.12933930417732376]",</t>
  </si>
  <si>
    <t>1,"[-0.4260950006706904, -0.15059123663965013]","[-0.33899128520466826, -0.1293233193063314]",</t>
  </si>
  <si>
    <t>1,"[-0.4260950006706904, -0.15059123663965013]","[-0.33899813894085024, -0.12933093114935204]",</t>
  </si>
  <si>
    <t>1,"[-0.4260950006706904, -0.15059123663965013]","[-0.3390062021597615, -0.12933169233376227]",</t>
  </si>
  <si>
    <t>1,"[-0.4260950006706904, -0.15059123663965013]","[-0.34410618815214444, -0.12954254039808985]",</t>
  </si>
  <si>
    <t>1,"[-0.4260950006706904, -0.15059123663965013]","[-0.3651842488361953, -0.13313228577982594]",</t>
  </si>
  <si>
    <t>1,"[-0.4260950006706904, -0.15059123663965013]","[-0.3817960925381558, -0.14925112551720152]",</t>
  </si>
  <si>
    <t>1,"[-0.4260950006706904, -0.15059123663965013]","[-0.4009188226242658, -0.1725037849572212]",</t>
  </si>
  <si>
    <t>1,"[-0.4260950006706904, -0.15059123663965013]","[-0.4082684467065695, -0.17312947849051183]",</t>
  </si>
  <si>
    <t>1,"[-0.4260950006706904, -0.15059123663965013]","[-0.40870103840377264, -0.17341948972701351]",</t>
  </si>
  <si>
    <t>1,"[-0.4260950006706904, -0.15059123663965013]","[-0.408801828640808, -0.17346744434053143]",</t>
  </si>
  <si>
    <t>1,"[-0.4260950006706904, -0.15059123663965013]","[-0.4088022318017177, -0.17347125026258262]",</t>
  </si>
  <si>
    <t>1,"[-0.4260950006706904, -0.15059123663965013]","[-0.40880344128459023, -0.1734742949996827]",</t>
  </si>
  <si>
    <t>1,"[-0.4260950006706904, -0.15059123663965013]","[-0.40880344128459023, -0.17347353381527247]",</t>
  </si>
  <si>
    <t>1,"[-0.4260950006706904, -0.15059123663965013]","[-0.4141735451121476, -0.16770984593801158]",</t>
  </si>
  <si>
    <t>1,"[-0.4260950006706904, -0.15059123663965013]","[-0.4202237814589878, -0.15246180109401047]",</t>
  </si>
  <si>
    <t>1,"[-0.4260950006706904, -0.15059123663965013]","[-0.43235771651132904, -0.1372731286285991]",</t>
  </si>
  <si>
    <t>1,"[-0.4260950006706904, -0.15059123663965013]","[-0.44178039418825094, -0.13446511957181198]",</t>
  </si>
  <si>
    <t>1,"[-0.4260950006706904, -0.15059123663965013]","[-0.4511083290424284, -0.13102913342850356]",</t>
  </si>
  <si>
    <t>1,"[-0.4260950006706904, -0.15059123663965013]","[-0.45816566143744425, -0.12899144293051196]",</t>
  </si>
  <si>
    <t>1,"[-0.4260950006706904, -0.15059123663965013]","[-0.46764276584241105, -0.12909572518606038]",</t>
  </si>
  <si>
    <t>1,"[-0.4260950006706904, -0.15059123663965013]","[-0.4662816944818826, -0.1315330374664329]",</t>
  </si>
  <si>
    <t>1,"[-0.4260950006706904, -0.15059123663965013]","[-0.4661196237807636, -0.1319623454381087]",</t>
  </si>
  <si>
    <t>1,"[-0.4260950006706904, -0.15059123663965013]","[-0.4672895968519493, -0.1341751083353103]",</t>
  </si>
  <si>
    <t>1,"[-0.4260950006706904, -0.15059123663965013]","[-0.47140425748736026, -0.13990682647058647]",</t>
  </si>
  <si>
    <t>1,"[-0.4260950006706904, -0.15059123663965013]","[-0.4736091447120012, -0.1501744421305553]",</t>
  </si>
  <si>
    <t>1,"[-0.4260950006706904, -0.15059123663965013]","[-0.4746142249554132, -0.15518075158237213]",</t>
  </si>
  <si>
    <t>1,"[-0.4260950006706904, -0.15059123663965013]","[-0.47628613340686865, -0.1540519151955624]",</t>
  </si>
  <si>
    <t>1,"[-0.4260950006706904, -0.15059123663965013]","[-0.47958640892730064, -0.15352822036458952]",</t>
  </si>
  <si>
    <t>1,"[-0.4260950006706904, -0.15059123663965013]","[-0.4794948913920491, -0.1543700902525385]",</t>
  </si>
  <si>
    <t>1,"[-0.4260950006706904, -0.15059123663965013]","[-0.47829669705460237, -0.15444392513438182]",</t>
  </si>
  <si>
    <t>1,"[-0.4260950006706904, -0.15059123663965013]","[-0.4775488334960352, -0.15500948510413162]",</t>
  </si>
  <si>
    <t>1,"[-0.4260950006706904, -0.15059123663965013]","[-0.4759454624057552, -0.1571819052313768]",</t>
  </si>
  <si>
    <t>1,"[-0.4260950006706904, -0.15059123663965013]","[-0.4753830528832929, -0.1581805790948535]",</t>
  </si>
  <si>
    <t>1,"[-0.4260950006706904, -0.15059123663965013]","[-0.47556286266608827, -0.15793700010359013]",</t>
  </si>
  <si>
    <t>1,"[-0.4260950006706904, -0.15059123663965013]","[-0.4753757959862011, -0.15838077057797867]",</t>
  </si>
  <si>
    <t>1,"[-0.4260950006706904, -0.15059123663965013]","[-0.47533225460386547, -0.1582049369938176]",</t>
  </si>
  <si>
    <t>1,"[-0.4260950006706904, -0.15059123663965013]","[-0.47531895029255444, -0.15821407120619954]",</t>
  </si>
  <si>
    <t>1,"[-0.4260950006706904, -0.15059123663965013]","[-0.47191788453508715, -0.15857411140249342]",</t>
  </si>
  <si>
    <t>1,"[-0.4260950006706904, -0.15059123663965013]","[-0.4698254792149386, -0.15856878311216263]",</t>
  </si>
  <si>
    <t>1,"[-0.4260950006706904, -0.15059123663965013]","[-0.46612889648261896, -0.16315415761973454]",</t>
  </si>
  <si>
    <t>1,"[-0.4260950006706904, -0.15059123663965013]","[-0.4632192839207651, -0.16740841693643807]",</t>
  </si>
  <si>
    <t>1,"[-0.4260950006706904, -0.15059123663965013]","[-0.4620130263643355, -0.17004059240960498]",</t>
  </si>
  <si>
    <t>1,"[-0.4260950006706904, -0.15059123663965013]","[-0.46185176198510763, -0.1703922595779271]",</t>
  </si>
  <si>
    <t>--------------------,--------------------------------------,----------------------------,132</t>
  </si>
  <si>
    <t>2,"[-0.5390292446827574, 0.12341252437286242]","[-0.4669833231075495, 0.08659606393121712]",</t>
  </si>
  <si>
    <t>2,"[-0.5390292446827574, 0.12341252437286242]","[-0.47901860057576734, 0.1310185016892666]",</t>
  </si>
  <si>
    <t>2,"[-0.5390292446827574, 0.12341252437286242]","[-0.48774615079088723, 0.16007892426734693]",</t>
  </si>
  <si>
    <t>2,"[-0.5390292446827574, 0.12341252437286242]","[-0.49659053636745953, 0.18994150723802042]",</t>
  </si>
  <si>
    <t>2,"[-0.5390292446827574, 0.12341252437286242]","[-0.5091615756491339, 0.2232910886279494]",</t>
  </si>
  <si>
    <t>2,"[-0.5390292446827574, 0.12341252437286242]","[-0.5235656484814218, 0.24602376720791658]",</t>
  </si>
  <si>
    <t>2,"[-0.5390292446827574, 0.12341252437286242]","[-0.4647010496548998, 0.0673046919679262]",</t>
  </si>
  <si>
    <t>2,"[-0.5390292446827574, 0.12341252437286242]","[-0.4767359288081606, 0.1102682372069713]",</t>
  </si>
  <si>
    <t>2,"[-0.5390292446827574, 0.12341252437286242]","[-0.48591869158541884, 0.14231790841812172]",</t>
  </si>
  <si>
    <t>2,"[-0.5390292446827574, 0.12341252437286242]","[-0.4950517346436129, 0.1697398557703917]",</t>
  </si>
  <si>
    <t>2,"[-0.5390292446827574, 0.12341252437286242]","[-0.5053171508943898, 0.1762744889286024]",</t>
  </si>
  <si>
    <t>2,"[-0.5390292446827574, 0.12341252437286242]","[-0.5114426204243806, 0.16982801496945285]",</t>
  </si>
  <si>
    <t>2,"[-0.5390292446827574, 0.12341252437286242]","[-0.5221067260924867, 0.15337973052073622]",</t>
  </si>
  <si>
    <t>2,"[-0.5390292446827574, 0.12341252437286242]","[-0.530362940295026, 0.14032882231943983]",</t>
  </si>
  <si>
    <t>2,"[-0.5390292446827574, 0.12341252437286242]","[-0.5306408591574728, 0.14018903485606588]",</t>
  </si>
  <si>
    <t>2,"[-0.5390292446827574, 0.12341252437286242]","[-0.5384226830120831, 0.12683029256850684]",</t>
  </si>
  <si>
    <t>2,"[-0.5390292446827574, 0.12341252437286242]","[-0.5512203193521722, 0.10488441073559553]",</t>
  </si>
  <si>
    <t>2,"[-0.5390292446827574, 0.12341252437286242]","[-0.5697876747962163, 0.07072037147922132]",</t>
  </si>
  <si>
    <t>2,"[-0.5390292446827574, 0.12341252437286242]","[-0.5880928475559494, 0.036392684202812615]",</t>
  </si>
  <si>
    <t>2,"[-0.5390292446827574, 0.12341252437286242]","[-0.5975059648999513, 0.019510805355391625]",</t>
  </si>
  <si>
    <t>2,"[-0.5390292446827574, 0.12341252437286242]","[-0.5998900922611524, 0.015595878237372332]",</t>
  </si>
  <si>
    <t>2,"[-0.5390292446827574, 0.12341252437286242]","[-0.6007544044247854, 0.013902643995972738]",</t>
  </si>
  <si>
    <t>2,"[-0.5390292446827574, 0.12341252437286242]","[-0.6088174933777731, -0.0006438124173297109]",</t>
  </si>
  <si>
    <t>2,"[-0.5390292446827574, 0.12341252437286242]","[-0.5934563965669684, 0.0379469410027429]",</t>
  </si>
  <si>
    <t>2,"[-0.5390292446827574, 0.12341252437286242]","[-0.5802883536829914, 0.06144241824961574]",</t>
  </si>
  <si>
    <t>2,"[-0.5390292446827574, 0.12341252437286242]","[-0.5627536745710151, 0.09434385047546492]",</t>
  </si>
  <si>
    <t>2,"[-0.5390292446827574, 0.12341252437286242]","[-0.5464966125033703, 0.12432614072928645]",</t>
  </si>
  <si>
    <t>2,"[-0.5390292446827574, 0.12341252437286242]","[-0.5422271380639321, 0.13422153724347938]",</t>
  </si>
  <si>
    <t>2,"[-0.5390292446827574, 0.12341252437286242]","[-0.5394787898813062, 0.13935268092829842]",</t>
  </si>
  <si>
    <t>2,"[-0.5390292446827574, 0.12341252437286242]","[-0.5282499511572327, 0.1582597389299584]",</t>
  </si>
  <si>
    <t>2,"[-0.5390292446827574, 0.12341252437286242]","[-0.5179524142230676, 0.18875658980237084]",</t>
  </si>
  <si>
    <t>2,"[-0.5390292446827574, 0.12341252437286242]","[-0.5186309340985683, 0.2279568225015256]",</t>
  </si>
  <si>
    <t>2,"[-0.5390292446827574, 0.12341252437286242]","[-0.6465797052038619, 0.18090877918242088]",</t>
  </si>
  <si>
    <t>2,"[-0.5390292446827574, 0.12341252437286242]","[-0.6554605345667243, 0.15956593126974966]",</t>
  </si>
  <si>
    <t>2,"[-0.5390292446827574, 0.12341252437286242]","[-0.5871017737044018, 0.08559251403466384]",</t>
  </si>
  <si>
    <t>2,"[-0.5390292446827574, 0.12341252437286242]","[-0.585707643146194, 0.09118189069658413]",</t>
  </si>
  <si>
    <t>2,"[-0.5390292446827574, 0.12341252437286242]","[-0.5869409124861553, 0.08697254125629843]",</t>
  </si>
  <si>
    <t>2,"[-0.5390292446827574, 0.12341252437286242]","[-0.5869066438056034, 0.0870494208757827]",</t>
  </si>
  <si>
    <t>2,"[-0.5390292446827574, 0.12341252437286242]","[-0.5867740038536895, 0.08712401694149541]",</t>
  </si>
  <si>
    <t>2,"[-0.5390292446827574, 0.12341252437286242]","[-0.5867143360333881, 0.08712097220439532]",</t>
  </si>
  <si>
    <t>2,"[-0.5390292446827574, 0.12341252437286242]","[-0.5862680368638925, 0.08841574677857392]",</t>
  </si>
  <si>
    <t>2,"[-0.5390292446827574, 0.12341252437286242]","[-0.5763357637486994, 0.11242350109134784]",</t>
  </si>
  <si>
    <t>2,"[-0.5390292446827574, 0.12341252437286242]","[-0.5637131976273279, 0.12793796045675593]",</t>
  </si>
  <si>
    <t>2,"[-0.5390292446827574, 0.12341252437286242]","[-0.5571844092352037, 0.12802092955098124]",</t>
  </si>
  <si>
    <t>2,"[-0.5390292446827574, 0.12341252437286242]","[-0.5603641396321604, 0.11727681248914722]",</t>
  </si>
  <si>
    <t>2,"[-0.5390292446827574, 0.12341252437286242]","[-0.5703125391853193, 0.11287107748724669]",</t>
  </si>
  <si>
    <t>2,"[-0.5390292446827574, 0.12341252437286242]","[-0.5800859668871012, 0.09086904392993882]",</t>
  </si>
  <si>
    <t>2,"[-0.5390292446827574, 0.12341252437286242]","[-0.4418505441932086, -0.005869113578229717]",</t>
  </si>
  <si>
    <t>2,"[-0.5390292446827574, 0.12341252437286242]","[-0.4560313273786707, 0.03926378992373659]",</t>
  </si>
  <si>
    <t>2,"[-0.5390292446827574, 0.12341252437286242]","[-0.4667360568702894, 0.08135119485185256]",</t>
  </si>
  <si>
    <t>2,"[-0.5390292446827574, 0.12341252437286242]","[-0.47768308609173127, 0.12832388092083433]",</t>
  </si>
  <si>
    <t>2,"[-0.5390292446827574, 0.12341252437286242]","[-0.4882644483332915, 0.16096803283711764]",</t>
  </si>
  <si>
    <t>2,"[-0.5390292446827574, 0.12341252437286242]","[-0.49619905895108063, 0.1862165176358112]",</t>
  </si>
  <si>
    <t>2,"[-0.5390292446827574, 0.12341252437286242]","[-0.4976085096253631, 0.1937773617569004]",</t>
  </si>
  <si>
    <t>2,"[-0.5390292446827574, 0.12341252437286242]","[-0.4973601624813923, 0.19203957789220266]",</t>
  </si>
  <si>
    <t>2,"[-0.5390292446827574, 0.12341252437286242]","[-0.4974444231195521, 0.19178077521435716]",</t>
  </si>
  <si>
    <t>2,"[-0.5390292446827574, 0.12341252437286242]","[-0.497406122829473, 0.19164604558456277]",</t>
  </si>
  <si>
    <t>2,"[-0.5390292446827574, 0.12341252437286242]","[-0.49762947399467566, 0.1924909602101527]",</t>
  </si>
  <si>
    <t>2,"[-0.5390292446827574, 0.12341252437286242]","[-0.5097658280126902, 0.21417101278843328]",</t>
  </si>
  <si>
    <t>2,"[-0.5390292446827574, 0.12341252437286242]","[-0.567732712279013, 0.09062698730749591]",</t>
  </si>
  <si>
    <t>2,"[-0.5390292446827574, 0.12341252437286242]","[-0.5554862953221793, 0.11309867160697684]",</t>
  </si>
  <si>
    <t>2,"[-0.5390292446827574, 0.12341252437286242]","[-0.5539808923422798, 0.11635425706020365]",</t>
  </si>
  <si>
    <t>2,"[-0.5390292446827574, 0.12341252437286242]","[-0.5488506692788007, 0.12535602315087851]",</t>
  </si>
  <si>
    <t>2,"[-0.5390292446827574, 0.12341252437286242]","[-0.5371521480503173, 0.14669049803611886]",</t>
  </si>
  <si>
    <t>2,"[-0.5390292446827574, 0.12341252437286242]","[-0.5290070874175836, 0.16156327899670314]",</t>
  </si>
  <si>
    <t>2,"[-0.5390292446827574, 0.12341252437286242]","[-0.5258817837486002, 0.16674313847999117]",</t>
  </si>
  <si>
    <t>2,"[-0.5390292446827574, 0.12341252437286242]","[-0.5255886857394213, 0.16823353743191521]",</t>
  </si>
  <si>
    <t>2,"[-0.5390292446827574, 0.12341252437286242]","[-0.5254342750963038, 0.1682350598007357]",</t>
  </si>
  <si>
    <t>2,"[-0.5390292446827574, 0.12341252437286242]","[-0.5239276626336035, 0.17018673646686108]",</t>
  </si>
  <si>
    <t>2,"[-0.5390292446827574, 0.12341252437286242]","[-0.5156402861861907, 0.19423102762808114]",</t>
  </si>
  <si>
    <t>--------------------,--------------------------------------,----------------------------,82</t>
  </si>
  <si>
    <t>3,"[-0.5827821442272048, 0.3188937275331218]","[-0.5531383983420112, 0.29175965861642733]",</t>
  </si>
  <si>
    <t>3,"[-0.5827821442272048, 0.3188937275331218]","[-0.5552592595884508, 0.29523039494888675]",</t>
  </si>
  <si>
    <t>3,"[-0.5827821442272048, 0.3188937275331218]","[-0.5556503639236179, 0.29582594698304826]",</t>
  </si>
  <si>
    <t>3,"[-0.5827821442272048, 0.3188937275331218]","[-0.5637158538894942, 0.3089201625162846]",</t>
  </si>
  <si>
    <t>3,"[-0.5827821442272048, 0.3188937275331218]","[-0.5781412152969779, 0.3342500157598781]",</t>
  </si>
  <si>
    <t>3,"[-0.5827821442272048, 0.3188937275331218]","[-0.5919910956598996, 0.35572349176625795]",</t>
  </si>
  <si>
    <t>3,"[-0.5827821442272048, 0.3188937275331218]","[-0.6056855617427572, 0.36971679485234]",</t>
  </si>
  <si>
    <t>3,"[-0.5827821442272048, 0.3188937275331218]","[-0.616373955967186, 0.38238520819280575]",</t>
  </si>
  <si>
    <t>3,"[-0.5827821442272048, 0.3188937275331218]","[-0.6180361341976444, 0.4068586613838193]",</t>
  </si>
  <si>
    <t>3,"[-0.5827821442272048, 0.3188937275331218]","[-0.6676239003682706, 0.35445881035616744]",</t>
  </si>
  <si>
    <t>3,"[-0.5827821442272048, 0.3188937275331218]","[-0.6427867670049439, 0.3711782245434593]",</t>
  </si>
  <si>
    <t>3,"[-0.5827821442272048, 0.3188937275331218]","[-0.6269461701965364, 0.380218811035811]",</t>
  </si>
  <si>
    <t>3,"[-0.5827821442272048, 0.3188937275331218]","[-0.621324090776534, 0.3971696252648842]",</t>
  </si>
  <si>
    <t>3,"[-0.5827821442272048, 0.3188937275331218]","[-0.6196703245678079, 0.4036823185401583]",</t>
  </si>
  <si>
    <t>3,"[-0.5827821442272048, 0.3188937275331218]","[-0.6188611805450855, 0.43677328566793017]",</t>
  </si>
  <si>
    <t>3,"[-0.5827821442272048, 0.3188937275331218]","[-0.5324246827739264, 0.25341767773282636]",</t>
  </si>
  <si>
    <t>3,"[-0.5827821442272048, 0.3188937275331218]","[-0.5481745683689734, 0.27763095181905617]",</t>
  </si>
  <si>
    <t>3,"[-0.5827821442272048, 0.3188937275331218]","[-0.5611845721613586, 0.2988535326051866]",</t>
  </si>
  <si>
    <t>3,"[-0.5827821442272048, 0.3188937275331218]","[-0.564290120943902, 0.30390399074901103]",</t>
  </si>
  <si>
    <t>3,"[-0.5827821442272048, 0.3188937275331218]","[-0.5640075051193792, 0.30361474069691957]",</t>
  </si>
  <si>
    <t>3,"[-0.5827821442272048, 0.3188937275331218]","[-0.5639018769509972, 0.3039336769383059]",</t>
  </si>
  <si>
    <t>3,"[-0.5827821442272048, 0.3188937275331218]","[-0.5639038927557608, 0.30394204996627766]",</t>
  </si>
  <si>
    <t>3,"[-0.5827821442272048, 0.3188937275331218]","[-0.5639022801119069, 0.30394585588778794]",</t>
  </si>
  <si>
    <t>3,"[-0.5827821442272048, 0.3188937275331218]","[-0.5638994579853238, 0.3039610795749109]",</t>
  </si>
  <si>
    <t>3,"[-0.5827821442272048, 0.3188937275331218]","[-0.5638990548243424, 0.3039763032620339]",</t>
  </si>
  <si>
    <t>3,"[-0.5827821442272048, 0.3188937275331218]","[-0.5635011349686725, 0.30403795919385435]",</t>
  </si>
  <si>
    <t>3,"[-0.5827821442272048, 0.3188937275331218]","[-0.5662281156210046, 0.308544170529793]",</t>
  </si>
  <si>
    <t>3,"[-0.5827821442272048, 0.3188937275331218]","[-0.5759866263676933, 0.32405634634251124]",</t>
  </si>
  <si>
    <t>3,"[-0.5827821442272048, 0.3188937275331218]","[-0.5899025328102374, 0.3449226928538581]",</t>
  </si>
  <si>
    <t>3,"[-0.5827821442272048, 0.3188937275331218]","[-0.6017058758852832, 0.35889347036349345]",</t>
  </si>
  <si>
    <t>3,"[-0.5827821442272048, 0.3188937275331218]","[-0.6153899647827321, 0.37280106957194703]",</t>
  </si>
  <si>
    <t>3,"[-0.5827821442272048, 0.3188937275331218]","[-0.671088665555495, 0.3531099916926482]",</t>
  </si>
  <si>
    <t>3,"[-0.5827821442272048, 0.3188937275331218]","[-0.6421090534513344, 0.3691823991853263]",</t>
  </si>
  <si>
    <t>3,"[-0.5827821442272048, 0.3188937275331218]","[-0.5943743940456374, 0.36115723261185395]",</t>
  </si>
  <si>
    <t>3,"[-0.5827821442272048, 0.3188937275331218]","[-0.5922061944672217, 0.3625372598334885]",</t>
  </si>
  <si>
    <t>3,"[-0.5827821442272048, 0.3188937275331218]","[-0.5921054042301864, 0.3617296432412958]",</t>
  </si>
  <si>
    <t>3,"[-0.5827821442272048, 0.3188937275331218]","[-0.5919776022096909, 0.36018976730649255]",</t>
  </si>
  <si>
    <t>3,"[-0.5827821442272048, 0.3188937275331218]","[-0.5921981312482388, 0.35981602579189614]",</t>
  </si>
  <si>
    <t>3,"[-0.5827821442272048, 0.3188937275331218]","[-0.5921985344092202, 0.35981526460802676]",</t>
  </si>
  <si>
    <t>3,"[-0.5827821442272048, 0.3188937275331218]","[-0.5922017596967847, 0.3598190705295371]",</t>
  </si>
  <si>
    <t>3,"[-0.5827821442272048, 0.3188937275331218]","[-0.5922045818234395, 0.3598137422392063]",</t>
  </si>
  <si>
    <t>3,"[-0.5827821442272048, 0.3188937275331218]","[-0.5922049849843491, 0.35981221987038586]",</t>
  </si>
  <si>
    <t>3,"[-0.5827821442272048, 0.3188937275331218]","[-0.5922049849843491, 0.3598129810547961]",</t>
  </si>
  <si>
    <t>3,"[-0.5827821442272048, 0.3188937275331218]","[-0.5902782788137939, 0.35362455231177997]",</t>
  </si>
  <si>
    <t>3,"[-0.5827821442272048, 0.3188937275331218]","[-0.6030254216680965, 0.3392564365729944]",</t>
  </si>
  <si>
    <t>3,"[-0.5827821442272048, 0.3188937275331218]","[-0.6207282188953394, 0.29896162078224536]",</t>
  </si>
  <si>
    <t>3,"[-0.5827821442272048, 0.3188937275331218]","[-0.6252158034077236, 0.26176634765360557]",</t>
  </si>
  <si>
    <t>3,"[-0.5827821442272048, 0.3188937275331218]","[-0.6267361233426448, 0.24719651806287443]",</t>
  </si>
  <si>
    <t>3,"[-0.5827821442272048, 0.3188937275331218]","[-0.6276654093278612, 0.2385601204588242]",</t>
  </si>
  <si>
    <t>3,"[-0.5827821442272048, 0.3188937275331218]","[-0.6275480894919504, 0.2383918987182246]",</t>
  </si>
  <si>
    <t>3,"[-0.5827821442272048, 0.3188937275331218]","[-0.6277504762878405, 0.23447484406713046]",</t>
  </si>
  <si>
    <t>3,"[-0.5827821442272048, 0.3188937275331218]","[-0.6276851642143012, 0.23395038805174734]",</t>
  </si>
  <si>
    <t>3,"[-0.5827821442272048, 0.3188937275331218]","[-0.6372247585661526, 0.2126029730331556]",</t>
  </si>
  <si>
    <t>3,"[-0.5827821442272048, 0.3188937275331218]","[-0.541801803263749, 0.26646437744469764]",</t>
  </si>
  <si>
    <t>3,"[-0.5827821442272048, 0.3188937275331218]","[-0.5779512296673464, 0.3314588641197931]",</t>
  </si>
  <si>
    <t>3,"[-0.5827821442272048, 0.3188937275331218]","[-0.4918320195622432, 0.264842293601161]",</t>
  </si>
  <si>
    <t>3,"[-0.5827821442272048, 0.3188937275331218]","[-0.4751899387891865, 0.3175543096484396]",</t>
  </si>
  <si>
    <t>--------------------,--------------------------------------,----------------------------,81</t>
  </si>
  <si>
    <t>4,"[-0.6517711998509346, 0.6609806875124199]","[-0.6270441512080684, 0.499324159968544]",</t>
  </si>
  <si>
    <t>4,"[-0.6517711998509346, 0.6609806875124199]","[-0.6343168866316222, 0.5506192696938662]",</t>
  </si>
  <si>
    <t>4,"[-0.6517711998509346, 0.6609806875124199]","[-0.6438831312767345, 0.6158734347208165]",</t>
  </si>
  <si>
    <t>4,"[-0.6517711998509346, 0.6609806875124199]","[-0.6506054004419417, 0.6473883052848295]",</t>
  </si>
  <si>
    <t>4,"[-0.6517711998509346, 0.6609806875124199]","[-0.6512721738764533, 0.6427599876791228]",</t>
  </si>
  <si>
    <t>4,"[-0.6517711998509346, 0.6609806875124199]","[-0.6511325877194349, 0.6415658659645361]",</t>
  </si>
  <si>
    <t>4,"[-0.6517711998509346, 0.6609806875124199]","[-0.651111389407969, 0.6431436659371778]",</t>
  </si>
  <si>
    <t>4,"[-0.6517711998509346, 0.6609806875124199]","[-0.6509364209511794, 0.6439313978981565]",</t>
  </si>
  <si>
    <t>4,"[-0.6517711998509346, 0.6609806875124199]","[-0.6503636612953779, 0.644747560634331]",</t>
  </si>
  <si>
    <t>4,"[-0.6517711998509346, 0.6609806875124199]","[-0.6501049864902374, 0.6466804378819934]",</t>
  </si>
  <si>
    <t>4,"[-0.6517711998509346, 0.6609806875124199]","[-0.6501530723593019, 0.6471669636397172]",</t>
  </si>
  <si>
    <t>4,"[-0.6517711998509346, 0.6609806875124199]","[-0.6504207617907753, 0.6458114248602744]",</t>
  </si>
  <si>
    <t>4,"[-0.6517711998509346, 0.6609806875124199]","[-0.6521290423101964, 0.6571077964581374]",</t>
  </si>
  <si>
    <t>4,"[-0.6517711998509346, 0.6609806875124199]","[-0.6551822431876126, 0.6826775310720907]",</t>
  </si>
  <si>
    <t>4,"[-0.6517711998509346, 0.6609806875124199]","[-0.660567314337062, 0.7134470850441555]",</t>
  </si>
  <si>
    <t>4,"[-0.6517711998509346, 0.6609806875124199]","[-0.6366804912863481, 0.5710005334627505]",</t>
  </si>
  <si>
    <t>4,"[-0.6517711998509346, 0.6609806875124199]","[-0.6445602720152541, 0.6161341981491271]",</t>
  </si>
  <si>
    <t>4,"[-0.6517711998509346, 0.6609806875124199]","[-0.6472304069739395, 0.6361480181913225]",</t>
  </si>
  <si>
    <t>4,"[-0.6517711998509346, 0.6609806875124199]","[-0.6490603545169867, 0.6367036827648209]",</t>
  </si>
  <si>
    <t>4,"[-0.6517711998509346, 0.6609806875124199]","[-0.6489837539369, 0.6372159598301812]",</t>
  </si>
  <si>
    <t>4,"[-0.6517711998509346, 0.6609806875124199]","[-0.6490152004907972, 0.6374998815919418]",</t>
  </si>
  <si>
    <t>4,"[-0.6517711998509346, 0.6609806875124199]","[-0.6481665466952663, 0.6545831418975787]",</t>
  </si>
  <si>
    <t>4,"[-0.6517711998509346, 0.6609806875124199]","[-0.6534140895945847, 0.6860908455834909]",</t>
  </si>
  <si>
    <t>4,"[-0.6517711998509346, 0.6609806875124199]","[-0.6596231713549795, 0.7185180599607055]",</t>
  </si>
  <si>
    <t>4,"[-0.6517711998509346, 0.6609806875124199]","[-0.6362656386708213, 0.5556261320169267]",</t>
  </si>
  <si>
    <t>4,"[-0.6517711998509346, 0.6609806875124199]","[-0.6442962015942989, 0.6091960028236875]",</t>
  </si>
  <si>
    <t>4,"[-0.6517711998509346, 0.6609806875124199]","[-0.6511080089719271, 0.6593458723581321]",</t>
  </si>
  <si>
    <t>4,"[-0.6517711998509346, 0.6609806875124199]","[-0.6563422475600061, 0.693290888323876]",</t>
  </si>
  <si>
    <t>4,"[-0.6517711998509346, 0.6609806875124199]","[-0.659220816728801, 0.7136327788198397]",</t>
  </si>
  <si>
    <t>4,"[-0.6517711998509346, 0.6609806875124199]","[-0.659556649798496, 0.7136822558027189]",</t>
  </si>
  <si>
    <t>4,"[-0.6517711998509346, 0.6609806875124199]","[-0.6593877253613383, 0.7138710295207723]",</t>
  </si>
  <si>
    <t>4,"[-0.6517711998509346, 0.6609806875124199]","[-0.6594010296725776, 0.7137774038458854]",</t>
  </si>
  <si>
    <t>4,"[-0.6517711998509346, 0.6609806875124199]","[-0.6594127213401064, 0.713870268336362]",</t>
  </si>
  <si>
    <t>4,"[-0.6517711998509346, 0.6609806875124199]","[-0.6611700999124509, 0.7259738606418361]",</t>
  </si>
  <si>
    <t>4,"[-0.6517711998509346, 0.6609806875124199]","[-0.6402125843518753, 0.5800966864127225]",</t>
  </si>
  <si>
    <t>4,"[-0.6517711998509346, 0.6609806875124199]","[-0.6471626759347269, 0.629243314977229]",</t>
  </si>
  <si>
    <t>4,"[-0.6517711998509346, 0.6609806875124199]","[-0.6528234588057182, 0.6659575195986239]",</t>
  </si>
  <si>
    <t>4,"[-0.6517711998509346, 0.6609806875124199]","[-0.6587676638232666, 0.7008555383670163]",</t>
  </si>
  <si>
    <t>4,"[-0.6517711998509346, 0.6609806875124199]","[-0.6598110443566861, 0.7077008692019793]",</t>
  </si>
  <si>
    <t>4,"[-0.6517711998509346, 0.6609806875124199]","[-0.660268632032729, 0.7083638607681262]",</t>
  </si>
  <si>
    <t>4,"[-0.6517711998509346, 0.6609806875124199]","[-0.660244442375852, 0.7083242791820391]",</t>
  </si>
  <si>
    <t>4,"[-0.6517711998509346, 0.6609806875124199]","[-0.6602452486977431, 0.7083288462885006]",</t>
  </si>
  <si>
    <t>4,"[-0.6517711998509346, 0.6609806875124199]","[-0.6602424265710884, 0.7083212344449391]",</t>
  </si>
  <si>
    <t>4,"[-0.6517711998509346, 0.6609806875124199]","[-0.6602383949616327, 0.7083212344449391]",</t>
  </si>
  <si>
    <t>4,"[-0.6517711998509346, 0.6609806875124199]","[-0.6602367823178505, 0.7083356969476519]",</t>
  </si>
  <si>
    <t>4,"[-0.6517711998509346, 0.6609806875124199]","[-0.6602383949616327, 0.7083600548466159]",</t>
  </si>
  <si>
    <t>4,"[-0.6517711998509346, 0.6609806875124199]","[-0.6632483945994689, 0.7244766110307608]",</t>
  </si>
  <si>
    <t>4,"[-0.6517711998509346, 0.6609806875124199]","[-0.6539813370484654, 0.7039771553748589]",</t>
  </si>
  <si>
    <t>4,"[-0.6517711998509346, 0.6609806875124199]","[-0.648007298120802, 0.6587734617292311]",</t>
  </si>
  <si>
    <t>4,"[-0.6517711998509346, 0.6609806875124199]","[-0.638561640269804, 0.6001082229016872]",</t>
  </si>
  <si>
    <t>4,"[-0.6517711998509346, 0.6609806875124199]","[-0.6412958778192279, 0.6044652421056597]",</t>
  </si>
  <si>
    <t>4,"[-0.6517711998509346, 0.6609806875124199]","[-0.649673562318948, 0.6591860236449635]",</t>
  </si>
  <si>
    <t>4,"[-0.6517711998509346, 0.6609806875124199]","[-0.6590607618324456, 0.717068764963689]",</t>
  </si>
  <si>
    <t>--------------------,--------------------------------------,----------------------------,64</t>
  </si>
  <si>
    <t>5,"[-0.6093910206663047, 0.7716568960305134]","[-0.6583192231798014, 0.7085111117280016]",</t>
  </si>
  <si>
    <t>5,"[-0.6093910206663047, 0.7716568960305134]","[-0.6593124457501132, 0.7139625682563819]",</t>
  </si>
  <si>
    <t>5,"[-0.6093910206663047, 0.7716568960305134]","[-0.6613773293406187, 0.7291605367766245]",</t>
  </si>
  <si>
    <t>5,"[-0.6093910206663047, 0.7716568960305134]","[-0.663705321905917, 0.757085743793358]",</t>
  </si>
  <si>
    <t>5,"[-0.6093910206663047, 0.7716568960305134]","[-0.6591891187234105, 0.7749467472279472]",</t>
  </si>
  <si>
    <t>5,"[-0.6093910206663047, 0.7716568960305134]","[-0.6432468279564799, 0.7782361822137281]",</t>
  </si>
  <si>
    <t>5,"[-0.6093910206663047, 0.7716568960305134]","[-0.6221548807080005, 0.7783170842585824]",</t>
  </si>
  <si>
    <t>5,"[-0.6093910206663047, 0.7716568960305134]","[-0.600796924269956, 0.779936081294149]",</t>
  </si>
  <si>
    <t>5,"[-0.6093910206663047, 0.7716568960305134]","[-0.5836632233362062, 0.7858902682283535]",</t>
  </si>
  <si>
    <t>5,"[-0.6093910206663047, 0.7716568960305134]","[-0.569409838540223, 0.7952893324184337]",</t>
  </si>
  <si>
    <t>5,"[-0.6093910206663047, 0.7716568960305134]","[-0.5619083100124229, 0.800869780570977]",</t>
  </si>
  <si>
    <t>5,"[-0.6093910206663047, 0.7716568960305134]","[-0.552871145376648, 0.8096558367605838]",</t>
  </si>
  <si>
    <t>5,"[-0.6093910206663047, 0.7716568960305134]","[-0.5492018019718609, 0.8401622183768214]",</t>
  </si>
  <si>
    <t>5,"[-0.6093910206663047, 0.7716568960305134]","[-0.5605765314032386, 0.8717834227556952]",</t>
  </si>
  <si>
    <t>5,"[-0.6093910206663047, 0.7716568960305134]","[-0.5721935957239873, 0.9005160364910911]",</t>
  </si>
  <si>
    <t>5,"[-0.6093910206663047, 0.7716568960305134]","[-0.6457560760437917, 0.6759422825045153]",</t>
  </si>
  <si>
    <t>5,"[-0.6093910206663047, 0.7716568960305134]","[-0.6467213639346775, 0.6688873171388344]",</t>
  </si>
  <si>
    <t>5,"[-0.6093910206663047, 0.7716568960305134]","[-0.6673061617384224, 0.7453398464600689]",</t>
  </si>
  <si>
    <t>5,"[-0.6093910206663047, 0.7716568960305134]","[-0.6914639124215004, 0.7665927156845455]",</t>
  </si>
  <si>
    <t>5,"[-0.6093910206663047, 0.7716568960305134]","[-0.5624822128674067, 0.8858418568996018]",</t>
  </si>
  <si>
    <t>5,"[-0.6093910206663047, 0.7716568960305134]","[-0.5630955550549295, 0.7699360626176749]",</t>
  </si>
  <si>
    <t>5,"[-0.6093910206663047, 0.7716568960305134]","[-0.5901367693210777, 0.7682135024395592]",</t>
  </si>
  <si>
    <t>5,"[-0.6093910206663047, 0.7716568960305134]","[-0.6119550335056226, 0.7645072958527926]",</t>
  </si>
  <si>
    <t>5,"[-0.6093910206663047, 0.7716568960305134]","[-0.6172791769850994, 0.7642401201469754]",</t>
  </si>
  <si>
    <t>5,"[-0.6093910206663047, 0.7716568960305134]","[-0.6186426673113012, 0.757420669579797]",</t>
  </si>
  <si>
    <t>5,"[-0.6093910206663047, 0.7716568960305134]","[-0.6187019319706213, 0.7571915530917873]",</t>
  </si>
  <si>
    <t>5,"[-0.6093910206663047, 0.7716568960305134]","[-0.6192199937888567, 0.7569106760671267]",</t>
  </si>
  <si>
    <t>5,"[-0.6093910206663047, 0.7716568960305134]","[-0.6191433932086985, 0.7574062070776252]",</t>
  </si>
  <si>
    <t>5,"[-0.6093910206663047, 0.7716568960305134]","[-0.6191296857364776, 0.7574701465626763]",</t>
  </si>
  <si>
    <t>5,"[-0.6093910206663047, 0.7716568960305134]","[-0.6191353299897872, 0.757438938004561]",</t>
  </si>
  <si>
    <t>5,"[-0.6093910206663047, 0.7716568960305134]","[-0.6221949184242499, 0.7569730931838983]",</t>
  </si>
  <si>
    <t>5,"[-0.6093910206663047, 0.7716568960305134]","[-0.6463349865084369, 0.7625548580022571]",</t>
  </si>
  <si>
    <t>5,"[-0.6093910206663047, 0.7716568960305134]","[-0.6561910622045247, 0.7773804455337336]",</t>
  </si>
  <si>
    <t>5,"[-0.6093910206663047, 0.7716568960305134]","[-0.6287095961831718, 0.7764890986629054]",</t>
  </si>
  <si>
    <t>5,"[-0.6093910206663047, 0.7716568960305134]","[-0.6025484822665949, 0.7790512451757393]",</t>
  </si>
  <si>
    <t>5,"[-0.6093910206663047, 0.7716568960305134]","[-0.5747489222572949, 0.7889565370867244]",</t>
  </si>
  <si>
    <t>5,"[-0.6093910206663047, 0.7716568960305134]","[-0.5564571068849677, 0.8029935376346415]",</t>
  </si>
  <si>
    <t>5,"[-0.6093910206663047, 0.7716568960305134]","[-0.5424025130762905, 0.7689077025643625]",</t>
  </si>
  <si>
    <t>5,"[-0.6093910206663047, 0.7716568960305134]","[-0.5620078268172116, 0.7708159917228904]",</t>
  </si>
  <si>
    <t>5,"[-0.6093910206663047, 0.7716568960305134]","[-0.5788692271460153, 0.765765533579066]",</t>
  </si>
  <si>
    <t>5,"[-0.6093910206663047, 0.7716568960305134]","[-0.6020957325219704, 0.763009285057848]",</t>
  </si>
  <si>
    <t>5,"[-0.6093910206663047, 0.7716568960305134]","[-0.6230222046895585, 0.7697488112679012]",</t>
  </si>
  <si>
    <t>5,"[-0.6093910206663047, 0.7716568960305134]","[-0.6573453119986544, 0.7710983911158307]",</t>
  </si>
  <si>
    <t>5,"[-0.6093910206663047, 0.7716568960305134]","[-0.6624469106348196, 0.7375598475916191]",</t>
  </si>
  <si>
    <t>5,"[-0.6093910206663047, 0.7716568960305134]","[-0.6631540549376342, 0.7383834490553449]",</t>
  </si>
  <si>
    <t>5,"[-0.6093910206663047, 0.7716568960305134]","[-0.6636007572680396, 0.7388005780775387]",</t>
  </si>
  <si>
    <t>5,"[-0.6093910206663047, 0.7716568960305134]","[-0.6636277690515714, 0.7387975333398977]",</t>
  </si>
  <si>
    <t>5,"[-0.6093910206663047, 0.7716568960305134]","[-0.663629784856335, 0.738798294524308]",</t>
  </si>
  <si>
    <t>5,"[-0.6093910206663047, 0.7716568960305134]","[-0.6636326069829181, 0.7387952497872079]",</t>
  </si>
  <si>
    <t>5,"[-0.6093910206663047, 0.7716568960305134]","[-0.6636338164657906, 0.7387876379436464]",</t>
  </si>
  <si>
    <t>5,"[-0.6093910206663047, 0.7716568960305134]","[-0.6636366385924454, 0.7387868767592362]",</t>
  </si>
  <si>
    <t>5,"[-0.6093910206663047, 0.7716568960305134]","[-0.6636374449143365, 0.7387792649156747]",</t>
  </si>
  <si>
    <t>5,"[-0.6093910206663047, 0.7716568960305134]","[-0.663640670201901, 0.7387701307038336]",</t>
  </si>
  <si>
    <t>5,"[-0.6093910206663047, 0.7716568960305134]","[-0.663640670201901, 0.7387617576758618]",</t>
  </si>
  <si>
    <t>5,"[-0.6093910206663047, 0.7716568960305134]","[-0.6636414765237921, 0.7387579517543515]",</t>
  </si>
  <si>
    <t>5,"[-0.6093910206663047, 0.7716568960305134]","[-0.6636773578481979, 0.749199878629661]",</t>
  </si>
  <si>
    <t>5,"[-0.6093910206663047, 0.7716568960305134]","[-0.6600763242605138, 0.7761625505779576]",</t>
  </si>
  <si>
    <t>5,"[-0.6093910206663047, 0.7716568960305134]","[-0.6469223920096673, 0.7770067040191373]",</t>
  </si>
  <si>
    <t>5,"[-0.6093910206663047, 0.7716568960305134]","[-0.6295602657834664, 0.7768072737204224]",</t>
  </si>
  <si>
    <t>5,"[-0.6093910206663047, 0.7716568960305134]","[-0.614790867613973, 0.7794211807688254]",</t>
  </si>
  <si>
    <t>5,"[-0.6093910206663047, 0.7716568960305134]","[-0.6066071035302503, 0.7802173795959462]",</t>
  </si>
  <si>
    <t>5,"[-0.6093910206663047, 0.7716568960305134]","[-0.6062712704605552, 0.7800042479789288]",</t>
  </si>
  <si>
    <t>5,"[-0.6093910206663047, 0.7716568960305134]","[-0.6063200529352906, 0.7804792270114327]",</t>
  </si>
  <si>
    <t>5,"[-0.6093910206663047, 0.7716568960305134]","[-0.6066792693399716, 0.7798322203162781]",</t>
  </si>
  <si>
    <t>5,"[-0.6093910206663047, 0.7716568960305134]","[-0.604540500510761, 0.7797850268866295]",</t>
  </si>
  <si>
    <t>5,"[-0.6093910206663047, 0.7716568960305134]","[-0.5855838727351541, 0.7826463188478062]",</t>
  </si>
  <si>
    <t>5,"[-0.6093910206663047, 0.7716568960305134]","[-0.5726069281405198, 0.7884122902782977]",</t>
  </si>
  <si>
    <t>5,"[-0.6093910206663047, 0.7716568960305134]","[-0.567841968895941, 0.7857367272980743]",</t>
  </si>
  <si>
    <t>5,"[-0.6093910206663047, 0.7716568960305134]","[-0.5676887677356959, 0.7883323659222543]",</t>
  </si>
  <si>
    <t>5,"[-0.6093910206663047, 0.7716568960305134]","[-0.5676101513508456, 0.7870185617389015]",</t>
  </si>
  <si>
    <t>5,"[-0.6093910206663047, 0.7716568960305134]","[-0.5673880096684438, 0.7876061960549255]",</t>
  </si>
  <si>
    <t>5,"[-0.6093910206663047, 0.7716568960305134]","[-0.5696682879904422, 0.7729062039403205]",</t>
  </si>
  <si>
    <t>5,"[-0.6093910206663047, 0.7716568960305134]","[-0.5952383679572428, 0.7748304779703817]",</t>
  </si>
  <si>
    <t>5,"[-0.6093910206663047, 0.7716568960305134]","[-0.6328262726233465, 0.779768280831227]",</t>
  </si>
  <si>
    <t>5,"[-0.6093910206663047, 0.7716568960305134]","[-0.6688430590750298, 0.7684350070845484]",</t>
  </si>
  <si>
    <t>5,"[-0.6093910206663047, 0.7716568960305134]","[-0.663789436591709, 0.7453163160899129]",</t>
  </si>
  <si>
    <t>5,"[-0.6093910206663047, 0.7716568960305134]","[-0.6609608593804505, 0.7689145532235137]",</t>
  </si>
  <si>
    <t>5,"[-0.6093910206663047, 0.7716568960305134]","[-0.648873690998081, 0.7770112711250579]",</t>
  </si>
  <si>
    <t>5,"[-0.6093910206663047, 0.7716568960305134]","[-0.6206415392915061, 0.7756388557469847]",</t>
  </si>
  <si>
    <t>5,"[-0.6093910206663047, 0.7716568960305134]","[-0.5927117582960373, 0.7818714331825493]",</t>
  </si>
  <si>
    <t>5,"[-0.6093910206663047, 0.7716568960305134]","[-0.5845058203601297, 0.7856164601709927]",</t>
  </si>
  <si>
    <t>5,"[-0.6093910206663047, 0.7716568960305134]","[-0.5843735835691972, 0.7861492892143476]",</t>
  </si>
  <si>
    <t>5,"[-0.6093910206663047, 0.7716568960305134]","[-0.5842328803983721, 0.7865527169182388]",</t>
  </si>
  <si>
    <t>5,"[-0.6093910206663047, 0.7716568960305134]","[-0.5842171571213877, 0.7868389222326893]",</t>
  </si>
  <si>
    <t>5,"[-0.6093910206663047, 0.7716568960305134]","[-0.5839361539406472, 0.787064993983599]",</t>
  </si>
  <si>
    <t>5,"[-0.6093910206663047, 0.7716568960305134]","[-0.5759696936079081, 0.7905207709204918]",</t>
  </si>
  <si>
    <t>5,"[-0.6093910206663047, 0.7716568960305134]","[-0.565260126184871, 0.7698188402282342]",</t>
  </si>
  <si>
    <t>5,"[-0.6093910206663047, 0.7716568960305134]","[-0.5969961496905688, 0.7693240704021459]",</t>
  </si>
  <si>
    <t>5,"[-0.6093910206663047, 0.7716568960305134]","[-0.6230709871642939, 0.7629887330803943]",</t>
  </si>
  <si>
    <t>5,"[-0.6093910206663047, 0.7716568960305134]","[-0.6389321451810325, 0.7596631186668344]",</t>
  </si>
  <si>
    <t>5,"[-0.6093910206663047, 0.7716568960305134]","[-0.6554194121499903, 0.7627619001445335]",</t>
  </si>
  <si>
    <t>5,"[-0.6093910206663047, 0.7716568960305134]","[-0.6653242703208135, 0.7632521028641602]",</t>
  </si>
  <si>
    <t>5,"[-0.6093910206663047, 0.7716568960305134]","[-0.6652025157144658, 0.7538019991931764]",</t>
  </si>
  <si>
    <t>5,"[-0.6093910206663047, 0.7716568960305134]","[-0.6555214118698265, 0.7759798663346452]",</t>
  </si>
  <si>
    <t>5,"[-0.6093910206663047, 0.7716568960305134]","[-0.638092360926304, 0.7764906210317258]",</t>
  </si>
  <si>
    <t>5,"[-0.6093910206663047, 0.7716568960305134]","[-0.6154613242704907, 0.7779604680061961]",</t>
  </si>
  <si>
    <t>5,"[-0.6093910206663047, 0.7716568960305134]","[-0.5873630219987022, 0.7835026512384679]",</t>
  </si>
  <si>
    <t>5,"[-0.6093910206663047, 0.7716568960305134]","[-0.5707197317428446, 0.7924008962580046]",</t>
  </si>
  <si>
    <t>5,"[-0.6093910206663047, 0.7716568960305134]","[-0.5562910045743931, 0.7650089163380321]",</t>
  </si>
  <si>
    <t>5,"[-0.6093910206663047, 0.7716568960305134]","[-0.5887285281296677, 0.7617244058793798]",</t>
  </si>
  <si>
    <t>5,"[-0.6093910206663047, 0.7716568960305134]","[-0.6167570835574082, 0.7591774830536689]",</t>
  </si>
  <si>
    <t>5,"[-0.6093910206663047, 0.7716568960305134]","[-0.6559987544323095, 0.7619055677538717]",</t>
  </si>
  <si>
    <t>5,"[-0.6093910206663047, 0.7716568960305134]","[-0.5655354851123735, 0.7633358331427958]",</t>
  </si>
  <si>
    <t>5,"[-0.6093910206663047, 0.7716568960305134]","[-0.5998989085162406, 0.7514857152242956]",</t>
  </si>
  <si>
    <t>5,"[-0.6093910206663047, 0.7716568960305134]","[-0.6232221725197753, 0.752156318634545]",</t>
  </si>
  <si>
    <t>5,"[-0.6093910206663047, 0.7716568960305134]","[-0.5655774138509269, 0.7724845078122062]",</t>
  </si>
  <si>
    <t>5,"[-0.6093910206663047, 0.7716568960305134]","[-0.6558161225228594, 0.7727037289039647]",</t>
  </si>
  <si>
    <t>5,"[-0.6093910206663047, 0.7716568960305134]","[-0.5475057243562379, 0.7749218200920379]",</t>
  </si>
  <si>
    <t>5,"[-0.6093910206663047, 0.7716568960305134]","[-0.5603484163551761, 0.7693902934404278]",</t>
  </si>
  <si>
    <t>5,"[-0.6093910206663047, 0.7716568960305134]","[-0.5633019734603469, 0.7717484425486262]",</t>
  </si>
  <si>
    <t>5,"[-0.6093910206663047, 0.7716568960305134]","[-0.5701399862996157, 0.7707474851319187]",</t>
  </si>
  <si>
    <t>5,"[-0.6093910206663047, 0.7716568960305134]","[-0.5687958476989441, 0.7695531868906965]",</t>
  </si>
  <si>
    <t>5,"[-0.6093910206663047, 0.7716568960305134]","[-0.5694146997541433, 0.7657472651548429]",</t>
  </si>
  <si>
    <t>5,"[-0.6093910206663047, 0.7716568960305134]","[-0.5751500674005293, 0.7682036070433079]",</t>
  </si>
  <si>
    <t>5,"[-0.6093910206663047, 0.7716568960305134]","[-0.5762833528254181, 0.7663524067106798]",</t>
  </si>
  <si>
    <t>5,"[-0.6093910206663047, 0.7716568960305134]","[-0.5760366183252296, 0.7670938002651315]",</t>
  </si>
  <si>
    <t>5,"[-0.6093910206663047, 0.7716568960305134]","[-0.6014026988523579, 0.7521997061421424]",</t>
  </si>
  <si>
    <t>5,"[-0.6093910206663047, 0.7716568960305134]","[-0.6382834592156468, 0.7636311726690874]",</t>
  </si>
  <si>
    <t>5,"[-0.6093910206663047, 0.7716568960305134]","[-0.6345110822250599, 0.7644867438753389]",</t>
  </si>
  <si>
    <t>5,"[-0.6093910206663047, 0.7716568960305134]","[-0.6360551886559482, 0.7651946453184446]",</t>
  </si>
  <si>
    <t>5,"[-0.6093910206663047, 0.7716568960305134]","[-0.6364708475933661, 0.7652700025691084]",</t>
  </si>
  <si>
    <t>5,"[-0.6093910206663047, 0.7716568960305134]","[-0.6364764918466757, 0.7649883643605784]",</t>
  </si>
  <si>
    <t>5,"[-0.6093910206663047, 0.7716568960305134]","[-0.6384914902648464, 0.765011199890722]",</t>
  </si>
  <si>
    <t>5,"[-0.6093910206663047, 0.7716568960305134]","[-0.6054387431029185, 0.7743022160334884]",</t>
  </si>
  <si>
    <t>5,"[-0.6093910206663047, 0.7716568960305134]","[-0.6161737096656335, 0.7749933714206506]",</t>
  </si>
  <si>
    <t>5,"[-0.6093910206663047, 0.7716568960305134]","[-0.6311789569897494, 0.7740456969083327]",</t>
  </si>
  <si>
    <t>5,"[-0.6093910206663047, 0.7716568960305134]","[-0.6556778383177077, 0.7743821403900727]",</t>
  </si>
  <si>
    <t>5,"[-0.6093910206663047, 0.7716568960305134]","[-0.6761934894792246, 0.7742382765484372]",</t>
  </si>
  <si>
    <t>5,"[-0.6093910206663047, 0.7716568960305134]","[-0.6631681655708364, 0.7588577856278724]",</t>
  </si>
  <si>
    <t>5,"[-0.6093910206663047, 0.7716568960305134]","[-0.6395300328669191, 0.7768643625463222]",</t>
  </si>
  <si>
    <t>5,"[-0.6093910206663047, 0.7716568960305134]","[-0.588682567781587, 0.7817633450054905]",</t>
  </si>
  <si>
    <t>5,"[-0.6093910206663047, 0.7716568960305134]","[-0.5780697589860581, 0.7872484394113215]",</t>
  </si>
  <si>
    <t>5,"[-0.6093910206663047, 0.7716568960305134]","[-0.5764764669195245, 0.7872979163942008]",</t>
  </si>
  <si>
    <t>5,"[-0.6093910206663047, 0.7716568960305134]","[-0.5767566637783739, 0.7868868768467481]",</t>
  </si>
  <si>
    <t>5,"[-0.6093910206663047, 0.7716568960305134]","[-0.5720586292511881, 0.7882395014317777]",</t>
  </si>
  <si>
    <t>--------------------,--------------------------------------,----------------------------,164</t>
  </si>
  <si>
    <t>6,"[-0.7078907340879442, 1.1257634466792779]","[-0.6028905751518564, 0.9747637262354273]",</t>
  </si>
  <si>
    <t>6,"[-0.7078907340879442, 1.1257634466792779]","[-0.6211123410795847, 1.0187592358567805]",</t>
  </si>
  <si>
    <t>6,"[-0.7078907340879442, 1.1257634466792779]","[-0.6397264652215443, 1.053489010802586]",</t>
  </si>
  <si>
    <t>6,"[-0.7078907340879442, 1.1257634466792779]","[-0.6624743691529459, 1.0880853800085994]",</t>
  </si>
  <si>
    <t>6,"[-0.7078907340879442, 1.1257634466792779]","[-0.6905744770576213, 1.123912036891336]",</t>
  </si>
  <si>
    <t>6,"[-0.7078907340879442, 1.1257634466792779]","[-0.7126713002678183, 1.1443206316536807]",</t>
  </si>
  <si>
    <t>6,"[-0.7078907340879442, 1.1257634466792779]","[-0.7213239957872739, 1.1497277778141872]",</t>
  </si>
  <si>
    <t>6,"[-0.7078907340879442, 1.1257634466792779]","[-0.7254699635312948, 1.151213747503325]",</t>
  </si>
  <si>
    <t>6,"[-0.7078907340879442, 1.1257634466792779]","[-0.7375988122527736, 1.1600187302445382]",</t>
  </si>
  <si>
    <t>6,"[-0.7078907340879442, 1.1257634466792779]","[-0.7487764561644062, 1.168205090246765]",</t>
  </si>
  <si>
    <t>6,"[-0.7078907340879442, 1.1257634466792779]","[-0.7668003320930287, 1.1798172926056008]",</t>
  </si>
  <si>
    <t>6,"[-0.7078907340879442, 1.1257634466792779]","[-0.7777511176536721, 1.1828093785690759]",</t>
  </si>
  <si>
    <t>6,"[-0.7078907340879442, 1.1257634466792779]","[-0.7791181748213827, 1.1764799550478153]",</t>
  </si>
  <si>
    <t>6,"[-0.7078907340879442, 1.1257634466792779]","[-0.779126827538206, 1.1753816164558257]",</t>
  </si>
  <si>
    <t>6,"[-0.7078907340879442, 1.1257634466792779]","[-0.6559483593137918, 1.0788020889285275]",</t>
  </si>
  <si>
    <t>6,"[-0.7078907340879442, 1.1257634466792779]","[-0.6577625835798546, 1.083749787185624]",</t>
  </si>
  <si>
    <t>6,"[-0.7078907340879442, 1.1257634466792779]","[-0.6573594226318565, 1.0836229231323955]",</t>
  </si>
  <si>
    <t>6,"[-0.7078907340879442, 1.1257634466792779]","[-0.6571578421578576, 1.083749787185624]",</t>
  </si>
  <si>
    <t>6,"[-0.7078907340879442, 1.1257634466792779]","[-0.6612566451306511, 1.0907273103711772]",</t>
  </si>
  <si>
    <t>6,"[-0.7078907340879442, 1.1257634466792779]","[-0.6716716362862883, 1.1048092207955122]",</t>
  </si>
  <si>
    <t>6,"[-0.7078907340879442, 1.1257634466792779]","[-0.6872605262775274, 1.1235851013634557]",</t>
  </si>
  <si>
    <t>6,"[-0.7078907340879442, 1.1257634466792779]","[-0.6998929026472256, 1.1352565946855864]",</t>
  </si>
  <si>
    <t>6,"[-0.7078907340879442, 1.1257634466792779]","[-0.7105094742769336, 1.1441370787393368]",</t>
  </si>
  <si>
    <t>6,"[-0.7078907340879442, 1.1257634466792779]","[-0.7250904618981058, 1.1573309407559171]",</t>
  </si>
  <si>
    <t>6,"[-0.7078907340879442, 1.1257634466792779]","[-0.7439046394734008, 1.1702710746590093]",</t>
  </si>
  <si>
    <t>6,"[-0.7078907340879442, 1.1257634466792779]","[-0.7705804555309335, 1.1814351117547046]",</t>
  </si>
  <si>
    <t>6,"[-0.7078907340879442, 1.1257634466792779]","[-0.7957780147817421, 1.1871439943592963]",</t>
  </si>
  <si>
    <t>6,"[-0.7078907340879442, 1.1257634466792779]","[-0.8233273462320229, 1.1924722847901403]",</t>
  </si>
  <si>
    <t>6,"[-0.7078907340879442, 1.1257634466792779]","[-0.7162108420181159, 1.0963988949423717]",</t>
  </si>
  <si>
    <t>6,"[-0.7078907340879442, 1.1257634466792779]","[-0.7139535438701937, 1.116297014963947]",</t>
  </si>
  <si>
    <t>6,"[-0.7078907340879442, 1.1257634466792779]","[-0.71395152806543, 1.1275397077728389]",</t>
  </si>
  <si>
    <t>6,"[-0.7078907340879442, 1.1257634466792779]","[-0.7141744760696513, 1.1274681564442262]",</t>
  </si>
  <si>
    <t>6,"[-0.7078907340879442, 1.1257634466792779]","[-0.7142301122804972, 1.1278540769083045]",</t>
  </si>
  <si>
    <t>6,"[-0.7078907340879442, 1.1257634466792779]","[-0.7141248872730964, 1.1277140189887203]",</t>
  </si>
  <si>
    <t>6,"[-0.7078907340879442, 1.1257634466792779]","[-0.7151182758489797, 1.132762193579314]",</t>
  </si>
  <si>
    <t>6,"[-0.7078907340879442, 1.1257634466792779]","[-0.7192349522891542, 1.1438313363572752]",</t>
  </si>
  <si>
    <t>6,"[-0.7078907340879442, 1.1257634466792779]","[-0.7188821864596022, 1.1448231595616007]",</t>
  </si>
  <si>
    <t>6,"[-0.7078907340879442, 1.1257634466792779]","[-0.7244139578272972, 1.1500966447197756]",</t>
  </si>
  <si>
    <t>6,"[-0.7078907340879442, 1.1257634466792779]","[-0.739939685935322, 1.1641800775123903]",</t>
  </si>
  <si>
    <t>6,"[-0.7078907340879442, 1.1257634466792779]","[-0.7582633510225277, 1.1762555059973898]",</t>
  </si>
  <si>
    <t>6,"[-0.7078907340879442, 1.1257634466792779]","[-0.7759455870414395, 1.1868344460551836]",</t>
  </si>
  <si>
    <t>6,"[-0.7078907340879442, 1.1257634466792779]","[-0.8004916382002792, 1.1900002117555748]",</t>
  </si>
  <si>
    <t>6,"[-0.7078907340879442, 1.1257634466792779]","[-0.826608001251648, 1.1953277410020084]",</t>
  </si>
  <si>
    <t>6,"[-0.7078907340879442, 1.1257634466792779]","[-0.7364801618404258, 1.1855449997713359]",</t>
  </si>
  <si>
    <t>6,"[-0.7078907340879442, 1.1257634466792779]","[-0.7104625732213287, 1.1648719940839627]",</t>
  </si>
  <si>
    <t>6,"[-0.7078907340879442, 1.1257634466792779]","[-0.6848832205527443, 1.1395770770405718]",</t>
  </si>
  <si>
    <t>6,"[-0.7078907340879442, 1.1257634466792779]","[-0.6602908058848425, 1.1039125456343533]",</t>
  </si>
  <si>
    <t>6,"[-0.7078907340879442, 1.1257634466792779]","[-0.6565075435486896, 1.0736866763892685]",</t>
  </si>
  <si>
    <t>6,"[-0.7078907340879442, 1.1257634466792779]","[-0.6681496222445076, 1.0904578511121295]",</t>
  </si>
  <si>
    <t>6,"[-0.7078907340879442, 1.1257634466792779]","[-0.6684527992773615, 1.090114556971779]",</t>
  </si>
  <si>
    <t>6,"[-0.7078907340879442, 1.1257634466792779]","[-0.6685878581949487, 1.0903048530586528]",</t>
  </si>
  <si>
    <t>6,"[-0.7078907340879442, 1.1257634466792779]","[-0.6685330283060656, 1.0903512853033501]",</t>
  </si>
  <si>
    <t>6,"[-0.7078907340879442, 1.1257634466792779]","[-0.6704661850517499, 1.0925191383246748]",</t>
  </si>
  <si>
    <t>6,"[-0.7078907340879442, 1.1257634466792779]","[-0.6800005383113448, 1.1055178834224875]",</t>
  </si>
  <si>
    <t>6,"[-0.7078907340879442, 1.1257634466792779]","[-0.6969699857741324, 1.1257912673274795]",</t>
  </si>
  <si>
    <t>6,"[-0.7078907340879442, 1.1257634466792779]","[-0.7123973426108668, 1.1403108587514619]",</t>
  </si>
  <si>
    <t>6,"[-0.7078907340879442, 1.1257634466792779]","[-0.7265684499334921, 1.151144795565591]",</t>
  </si>
  <si>
    <t>6,"[-0.7078907340879442, 1.1257634466792779]","[-0.7382149633996755, 1.1495752334414926]",</t>
  </si>
  <si>
    <t>6,"[-0.7078907340879442, 1.1257634466792779]","[-0.7451158693468819, 1.1172972111962443]",</t>
  </si>
  <si>
    <t>6,"[-0.7078907340879442, 1.1257634466792779]","[-0.750525886108229, 1.0979844419380032]",</t>
  </si>
  <si>
    <t>6,"[-0.7078907340879442, 1.1257634466792779]","[-0.7550110516548684, 1.1054014222174569]",</t>
  </si>
  <si>
    <t>6,"[-0.7078907340879442, 1.1257634466792779]","[-0.7595546755390082, 1.1143575172473037]",</t>
  </si>
  <si>
    <t>6,"[-0.7078907340879442, 1.1257634466792779]","[-0.7646107169880025, 1.1241417808467968]",</t>
  </si>
  <si>
    <t>6,"[-0.7078907340879442, 1.1257634466792779]","[-0.7715821761010763, 1.1331374574627309]",</t>
  </si>
  <si>
    <t>6,"[-0.7078907340879442, 1.1257634466792779]","[-0.7694490515251752, 1.1295553239245562]",</t>
  </si>
  <si>
    <t>6,"[-0.7078907340879442, 1.1257634466792779]","[-0.7746562783296509, 1.1401152343737164]",</t>
  </si>
  <si>
    <t>6,"[-0.7078907340879442, 1.1257634466792779]","[-0.7851993402812035, 1.1541545184748645]",</t>
  </si>
  <si>
    <t>6,"[-0.7078907340879442, 1.1257634466792779]","[-0.7420187869442311, 1.1855830589886023]",</t>
  </si>
  <si>
    <t>6,"[-0.7078907340879442, 1.1257634466792779]","[-0.7099803927274989, 1.162624977891005]",</t>
  </si>
  <si>
    <t>6,"[-0.7078907340879442, 1.1257634466792779]","[-0.6857512260738053, 1.139677553374069]",</t>
  </si>
  <si>
    <t>6,"[-0.7078907340879442, 1.1257634466792779]","[-0.6590333468880041, 1.104917308972571]",</t>
  </si>
  <si>
    <t>6,"[-0.7078907340879442, 1.1257634466792779]","[-0.6520511368149974, 1.0782946327020924]",</t>
  </si>
  <si>
    <t>6,"[-0.7078907340879442, 1.1257634466792779]","[-0.6578969705611838, 1.0873019808085305]",</t>
  </si>
  <si>
    <t>6,"[-0.7078907340879442, 1.1257634466792779]","[-0.6557467788397928, 1.0822274184911744]",</t>
  </si>
  <si>
    <t>6,"[-0.7078907340879442, 1.1257634466792779]","[-0.661055064656652, 1.0888243495029801]",</t>
  </si>
  <si>
    <t>6,"[-0.7078907340879442, 1.1257634466792779]","[-0.6823554014086662, 1.1286596636732398]",</t>
  </si>
  <si>
    <t>6,"[-0.7078907340879442, 1.1257634466792779]","[-0.6958612931671019, 1.1371595555537837]",</t>
  </si>
  <si>
    <t>6,"[-0.7078907340879442, 1.1257634466792779]","[-0.7085608630295416, 1.1457863114864741]",</t>
  </si>
  <si>
    <t>6,"[-0.7078907340879442, 1.1257634466792779]","[-0.7156833731124636, 1.1522563784380202]",</t>
  </si>
  <si>
    <t>6,"[-0.7078907340879442, 1.1257634466792779]","[-0.7176991778525255, 1.1533981549592631]",</t>
  </si>
  <si>
    <t>6,"[-0.7078907340879442, 1.1257634466792779]","[-0.7195134021185882, 1.1544130674272775]",</t>
  </si>
  <si>
    <t>6,"[-0.7078907340879442, 1.1257634466792779]","[-0.7213948198733103, 1.1553011158274602]",</t>
  </si>
  <si>
    <t>6,"[-0.7078907340879442, 1.1257634466792779]","[-0.7208572719439115, 1.1536518830797822]",</t>
  </si>
  <si>
    <t>6,"[-0.7078907340879442, 1.1257634466792779]","[-0.7214620133659801, 1.1535250190195225]",</t>
  </si>
  <si>
    <t>6,"[-0.7078907340879442, 1.1257634466792779]","[-0.7278453950414939, 1.1558085720614675]",</t>
  </si>
  <si>
    <t>6,"[-0.7078907340879442, 1.1257634466792779]","[-0.7417544477479276, 1.1641815998812108]",</t>
  </si>
  <si>
    <t>6,"[-0.7078907340879442, 1.1257634466792779]","[-0.7584856270904909, 1.1726814917612136]",</t>
  </si>
  <si>
    <t>6,"[-0.7078907340879442, 1.1257634466792779]","[-0.6857137321056174, 1.1008845543008567]",</t>
  </si>
  <si>
    <t>6,"[-0.7078907340879442, 1.1257634466792779]","[-0.7318510678353252, 1.1591060226534713]",</t>
  </si>
  <si>
    <t>6,"[-0.7078907340879442, 1.1257634466792779]","[-0.7445058868324851, 1.1887960181181012]",</t>
  </si>
  <si>
    <t>6,"[-0.7078907340879442, 1.1257634466792779]","[-0.6913958825069025, 1.1497480222885537]",</t>
  </si>
  <si>
    <t>6,"[-0.7078907340879442, 1.1257634466792779]","[-0.6620449591696941, 1.104048036448017]",</t>
  </si>
  <si>
    <t>6,"[-0.7078907340879442, 1.1257634466792779]","[-0.650781045443106, 1.0852353653056541]",</t>
  </si>
  <si>
    <t>6,"[-0.7078907340879442, 1.1257634466792779]","[-0.6653500726214728, 1.0953614006772183]",</t>
  </si>
  <si>
    <t>6,"[-0.7078907340879442, 1.1257634466792779]","[-0.6698162896035633, 1.0998995817556825]",</t>
  </si>
  <si>
    <t>6,"[-0.7078907340879442, 1.1257634466792779]","[-0.6703932129201374, 1.0964559837688126]",</t>
  </si>
  <si>
    <t>6,"[-0.7078907340879442, 1.1257634466792779]","[-0.6867813022959856, 1.1156325010289796]",</t>
  </si>
  <si>
    <t>6,"[-0.7078907340879442, 1.1257634466792779]","[-0.7123300147324922, 1.1453202129403788]",</t>
  </si>
  <si>
    <t>6,"[-0.7078907340879442, 1.1257634466792779]","[-0.712102631957834, 1.143188135583631]",</t>
  </si>
  <si>
    <t>6,"[-0.7078907340879442, 1.1257634466792779]","[-0.7109330620476296, 1.1435230566965506]",</t>
  </si>
  <si>
    <t>6,"[-0.7078907340879442, 1.1257634466792779]","[-0.7348054312623872, 1.1584338968749424]",</t>
  </si>
  <si>
    <t>6,"[-0.7078907340879442, 1.1257634466792779]","[-0.6657056605776079, 1.0957503658783967]",</t>
  </si>
  <si>
    <t>6,"[-0.7078907340879442, 1.1257634466792779]","[-0.6659838416317653, 1.0927033449368075]",</t>
  </si>
  <si>
    <t>6,"[-0.7078907340879442, 1.1257634466792779]","[-0.6700428660563305, 1.1280717756317833]",</t>
  </si>
  <si>
    <t>6,"[-0.7078907340879442, 1.1257634466792779]","[-0.704598194071503, 1.142563964419161]",</t>
  </si>
  <si>
    <t>6,"[-0.7078907340879442, 1.1257634466792779]","[-0.7144191947651479, 1.1482545785989886]",</t>
  </si>
  <si>
    <t>6,"[-0.7078907340879442, 1.1257634466792779]","[-0.7328081719258929, 1.1651178566284568]",</t>
  </si>
  <si>
    <t>6,"[-0.7078907340879442, 1.1257634466792779]","[-0.7032826798981455, 1.1589378009128717]",</t>
  </si>
  <si>
    <t>6,"[-0.7078907340879442, 1.1257634466792779]","[-0.6720183547016211, 1.1222106561581253]",</t>
  </si>
  <si>
    <t>6,"[-0.7078907340879442, 1.1257634466792779]","[-0.6693994211833445, 1.1060537572029423]",</t>
  </si>
  <si>
    <t>6,"[-0.7078907340879442, 1.1257634466792779]","[-0.6563821604938676, 1.078565106870442]",</t>
  </si>
  <si>
    <t>6,"[-0.7078907340879442, 1.1257634466792779]","[-0.6746711537395399, 1.0914253164174907]",</t>
  </si>
  <si>
    <t>6,"[-0.7078907340879442, 1.1257634466792779]","[-0.6844220044282271, 1.1066809731050533]",</t>
  </si>
  <si>
    <t>6,"[-0.7078907340879442, 1.1257634466792779]","[-0.7097771996097176, 1.1312352577789437]",</t>
  </si>
  <si>
    <t>6,"[-0.7078907340879442, 1.1257634466792779]","[-0.7511580424747392, 1.167305500442284]",</t>
  </si>
  <si>
    <t>6,"[-0.7078907340879442, 1.1257634466792779]","[-0.6656467990791977, 1.1211290132004232]",</t>
  </si>
  <si>
    <t>6,"[-0.7078907340879442, 1.1257634466792779]","[-0.6522783852040226, 1.0759496774537596]",</t>
  </si>
  <si>
    <t>6,"[-0.7078907340879442, 1.1257634466792779]","[-0.7096764093726824, 1.1680035064885976]",</t>
  </si>
  <si>
    <t>6,"[-0.7078907340879442, 1.1257634466792779]","[-0.691302349166959, 1.1481601917402324]",</t>
  </si>
  <si>
    <t>6,"[-0.7078907340879442, 1.1257634466792779]","[-0.6742937950922011, 1.1254304659467753]",</t>
  </si>
  <si>
    <t>6,"[-0.7078907340879442, 1.1257634466792779]","[-0.6553762739285645, 1.0970672147993903]",</t>
  </si>
  <si>
    <t>6,"[-0.7078907340879442, 1.1257634466792779]","[-0.666198323256094, 1.0615709051337716]",</t>
  </si>
  <si>
    <t>6,"[-0.7078907340879442, 1.1257634466792779]","[-0.6768002467059853, 1.0468320926180306]",</t>
  </si>
  <si>
    <t>6,"[-0.7078907340879442, 1.1257634466792779]","[-0.686401121521992, 1.0324898571470296]",</t>
  </si>
  <si>
    <t>6,"[-0.7078907340879442, 1.1257634466792779]","[-0.6762390466663956, 1.09514598550697]",</t>
  </si>
  <si>
    <t>6,"[-0.7078907340879442, 1.1257634466792779]","[-0.6761249521180492, 1.1001477278528664]",</t>
  </si>
  <si>
    <t>6,"[-0.7078907340879442, 1.1257634466792779]","[-0.6770272263197339, 1.1082482516764616]",</t>
  </si>
  <si>
    <t>6,"[-0.7078907340879442, 1.1257634466792779]","[-0.7045901308525918, 1.12957892063911]",</t>
  </si>
  <si>
    <t>--------------------,--------------------------------------,----------------------------,170</t>
  </si>
  <si>
    <t>7,"[-0.6483100456331872, -0.07835050408874839]","[-0.6348893357728288, -0.05306845974830617]",</t>
  </si>
  <si>
    <t>7,"[-0.6483100456331872, -0.07835050408874839]","[-0.6588262275067065, -0.0707182167979795]",</t>
  </si>
  <si>
    <t>7,"[-0.6483100456331872, -0.07835050408874839]","[-0.6823477587833756, -0.08223382244267707]",</t>
  </si>
  <si>
    <t>7,"[-0.6483100456331872, -0.07835050408874839]","[-0.7062465019406011, -0.09835974278544903]",</t>
  </si>
  <si>
    <t>7,"[-0.6483100456331872, -0.07835050408874839]","[-0.7332233662444679, -0.12090399843878252]",</t>
  </si>
  <si>
    <t>7,"[-0.6483100456331872, -0.07835050408874839]","[-0.7643419667030219, -0.14191065743292905]",</t>
  </si>
  <si>
    <t>7,"[-0.6483100456331872, -0.07835050408874839]","[-0.7878454578980044, -0.16203876466175984]",</t>
  </si>
  <si>
    <t>7,"[-0.6483100456331872, -0.07835050408874839]","[-0.8073935047227285, -0.19709699216062831]",</t>
  </si>
  <si>
    <t>7,"[-0.6483100456331872, -0.07835050408874839]","[-0.5934479301870758, -0.18906335043134437]",</t>
  </si>
  <si>
    <t>7,"[-0.6483100456331872, -0.07835050408874839]","[-0.5955923432695958, -0.14290741516693725]",</t>
  </si>
  <si>
    <t>7,"[-0.6483100456331872, -0.07835050408874839]","[-0.5984902641639208, -0.09021214517560211]",</t>
  </si>
  <si>
    <t>7,"[-0.6483100456331872, -0.07835050408874839]","[-0.6015913781760271, -0.05682888325809781]",</t>
  </si>
  <si>
    <t>7,"[-0.6483100456331872, -0.07835050408874839]","[-0.60225175580887, -0.04910895160825012]",</t>
  </si>
  <si>
    <t>7,"[-0.6483100456331872, -0.07835050408874839]","[-0.602492039733858, -0.048638539681666815]",</t>
  </si>
  <si>
    <t>7,"[-0.6483100456331872, -0.07835050408874839]","[-0.6026331460656644, -0.049003908168291456]",</t>
  </si>
  <si>
    <t>7,"[-0.6483100456331872, -0.07835050408874839]","[-0.6040595294997322, -0.0335320751260705]",</t>
  </si>
  <si>
    <t>7,"[-0.6483100456331872, -0.07835050408874839]","[-0.6057894931277068, -0.01039283215398119]",</t>
  </si>
  <si>
    <t>7,"[-0.6483100456331872, -0.07835050408874839]","[-0.6068461779724373, 0.016109323264524297]",</t>
  </si>
  <si>
    <t>7,"[-0.6483100456331872, -0.07835050408874839]","[-0.7175840082070113, -0.0945866716193873]",</t>
  </si>
  <si>
    <t>7,"[-0.6483100456331872, -0.07835050408874839]","[-0.7013354125192591, -0.07508360627373156]",</t>
  </si>
  <si>
    <t>7,"[-0.6483100456331872, -0.07835050408874839]","[-0.6903928180682543, -0.08417290856455227]",</t>
  </si>
  <si>
    <t>7,"[-0.6483100456331872, -0.07835050408874839]","[-0.7073316252990358, -0.09810486567196992]",</t>
  </si>
  <si>
    <t>7,"[-0.6483100456331872, -0.07835050408874839]","[-0.7268688048397628, -0.1010468431741412]",</t>
  </si>
  <si>
    <t>7,"[-0.6483100456331872, -0.07835050408874839]","[-0.6978238806620629, -0.06394747927361898]",</t>
  </si>
  <si>
    <t>7,"[-0.6483100456331872, -0.07835050408874839]","[-0.675729854389034, -0.045221583146991685]",</t>
  </si>
  <si>
    <t>--------------------,--------------------------------------,----------------------------,36</t>
  </si>
  <si>
    <t>8,"[-0.9317863566712334, -0.4174525852897083]","[-0.858267490771332, -0.28800855114602253]",</t>
  </si>
  <si>
    <t>8,"[-0.9317863566712334, -0.4174525852897083]","[-0.8883316191783349, -0.34152859641599737]",</t>
  </si>
  <si>
    <t>8,"[-0.9317863566712334, -0.4174525852897083]","[-0.9142776432014614, -0.38854209533981965]",</t>
  </si>
  <si>
    <t>8,"[-0.9317863566712334, -0.4174525852897083]","[-0.9377011485061462, -0.429866070746751]",</t>
  </si>
  <si>
    <t>8,"[-0.9317863566712334, -0.4174525852897083]","[-0.9630768393097437, -0.45865153455459484]",</t>
  </si>
  <si>
    <t>8,"[-0.9317863566712334, -0.4174525852897083]","[-0.9750973319468037, -0.4693156580911071]",</t>
  </si>
  <si>
    <t>8,"[-0.9317863566712334, -0.4174525852897083]","[-0.995686119963439, -0.48993035722464773]",</t>
  </si>
  <si>
    <t>8,"[-0.9317863566712334, -0.4174525852897083]","[-0.9416818274821436, -0.3809815210891959]",</t>
  </si>
  <si>
    <t>8,"[-0.9317863566712334, -0.4174525852897083]","[-0.9366773906343961, -0.4343481556751906]",</t>
  </si>
  <si>
    <t>8,"[-0.9317863566712334, -0.4174525852897083]","[-0.9273684043447676, -0.5039028977739428]",</t>
  </si>
  <si>
    <t>8,"[-0.9317863566712334, -0.4174525852897083]","[-0.9307634226880157, -0.5201503776658308]",</t>
  </si>
  <si>
    <t>8,"[-0.9317863566712334, -0.4174525852897083]","[-0.9418346254814072, -0.44673338618919456]",</t>
  </si>
  <si>
    <t>8,"[-0.9317863566712334, -0.4174525852897083]","[-0.9498220501834589, -0.37108916931210306]",</t>
  </si>
  <si>
    <t>8,"[-0.9317863566712334, -0.4174525852897083]","[-0.9359508946061229, -0.44164639119638316]",</t>
  </si>
  <si>
    <t>8,"[-0.9317863566712334, -0.4174525852897083]","[-0.925290512818731, -0.5152064853307856]",</t>
  </si>
  <si>
    <t>8,"[-0.9317863566712334, -0.4174525852897083]","[-0.9375357202927638, -0.4763373678224992]",</t>
  </si>
  <si>
    <t>8,"[-0.9317863566712334, -0.4174525852897083]","[-0.94411812909097, -0.41903388779236683]",</t>
  </si>
  <si>
    <t>8,"[-0.9317863566712334, -0.4174525852897083]","[-0.9429469465369834, -0.36409616871399436]",</t>
  </si>
  <si>
    <t>8,"[-0.9317863566712334, -0.4174525852897083]","[-0.9375929691473919, -0.42469405459848947]",</t>
  </si>
  <si>
    <t>8,"[-0.9317863566712334, -0.4174525852897083]","[-0.9273099460073387, -0.5028174488947305]",</t>
  </si>
  <si>
    <t>8,"[-0.9317863566712334, -0.4174525852897083]","[-1.0102377340479565, -0.5049609440165501]",</t>
  </si>
  <si>
    <t>8,"[-0.9317863566712334, -0.4174525852897083]","[-0.9898648018620281, -0.4831530124676264]",</t>
  </si>
  <si>
    <t>8,"[-0.9317863566712334, -0.4174525852897083]","[-0.9170543378117987, -0.3793046319719084]",</t>
  </si>
  <si>
    <t>8,"[-0.9317863566712334, -0.4174525852897083]","[-0.9013645231979629, -0.36207522427194616]",</t>
  </si>
  <si>
    <t>8,"[-0.9317863566712334, -0.4174525852897083]","[-0.9027026143844152, -0.3652440347094374]",</t>
  </si>
  <si>
    <t>8,"[-0.9317863566712334, -0.4174525852897083]","[-0.9035045015099743, -0.367184293610491]",</t>
  </si>
  <si>
    <t>8,"[-0.9317863566712334, -0.4174525852897083]","[-0.9030211115333437, -0.3672398600681112]",</t>
  </si>
  <si>
    <t>8,"[-0.9317863566712334, -0.4174525852897083]","[-0.9030481233168755, -0.3673220679773854]",</t>
  </si>
  <si>
    <t>8,"[-0.9317863566712334, -0.4174525852897083]","[-0.9030852141240822, -0.36726726270471627]",</t>
  </si>
  <si>
    <t>8,"[-0.9317863566712334, -0.4174525852897083]","[-0.9079183075688552, -0.38158057317029176]",</t>
  </si>
  <si>
    <t>8,"[-0.9317863566712334, -0.4174525852897083]","[-0.9241967371667938, -0.4227857654399615]",</t>
  </si>
  <si>
    <t>8,"[-0.9317863566712334, -0.4174525852897083]","[-0.9339818565360328, -0.45016784996368253]",</t>
  </si>
  <si>
    <t>8,"[-0.9317863566712334, -0.4174525852897083]","[-0.9256561797986126, -0.5200620802818157]",</t>
  </si>
  <si>
    <t>8,"[-0.9317863566712334, -0.4174525852897083]","[-1.0260565601651601, -0.5139360686550302]",</t>
  </si>
  <si>
    <t>8,"[-0.9317863566712334, -0.4174525852897083]","[-0.9863234360947171, -0.47338092781761515]",</t>
  </si>
  <si>
    <t>8,"[-0.9317863566712334, -0.4174525852897083]","[-0.9778731826242942, -0.464820648648639]",</t>
  </si>
  <si>
    <t>8,"[-0.9317863566712334, -0.4174525852897083]","[-0.9683730980453229, -0.4556361983146518]",</t>
  </si>
  <si>
    <t>8,"[-0.9317863566712334, -0.4174525852897083]","[-0.9400010494898857, -0.4256501021387791]",</t>
  </si>
  <si>
    <t>8,"[-0.9317863566712334, -0.4174525852897083]","[-0.9285218478170778, -0.4075651232325654]",</t>
  </si>
  <si>
    <t>8,"[-0.9317863566712334, -0.4174525852897083]","[-0.9110343385360548, -0.3773910145230496]",</t>
  </si>
  <si>
    <t>8,"[-0.9317863566712334, -0.4174525852897083]","[-0.903482327657861, -0.36268873885575476]",</t>
  </si>
  <si>
    <t>8,"[-0.9317863566712334, -0.4174525852897083]","[-0.9028699261777907, -0.36084591155109835]",</t>
  </si>
  <si>
    <t>8,"[-0.9317863566712334, -0.4174525852897083]","[-0.8957722776880753, -0.3487255731896809]",</t>
  </si>
  <si>
    <t>8,"[-0.9317863566712334, -0.4174525852897083]","[-0.8884678076319612, -0.34635676750136174]",</t>
  </si>
  <si>
    <t>8,"[-0.9317863566712334, -0.4174525852897083]","[-0.9118660595718003, -0.38738993210838074]",</t>
  </si>
  <si>
    <t>8,"[-0.9317863566712334, -0.4174525852897083]","[-0.9315967563675436, -0.42814298087623104]",</t>
  </si>
  <si>
    <t>8,"[-0.9317863566712334, -0.4174525852897083]","[-0.9253429237420123, -0.49255972863101294]",</t>
  </si>
  <si>
    <t>8,"[-0.9317863566712334, -0.4174525852897083]","[-0.9934214877454137, -0.47751872592928823]",</t>
  </si>
  <si>
    <t>8,"[-0.9317863566712334, -0.4174525852897083]","[-0.9768741497951731, -0.46113879996083645]",</t>
  </si>
  <si>
    <t>8,"[-0.9317863566712334, -0.4174525852897083]","[-0.9570769314429465, -0.44078168577774973]",</t>
  </si>
  <si>
    <t>8,"[-0.9317863566712334, -0.4174525852897083]","[-0.9350570867843309, -0.4136614486695151]",</t>
  </si>
  <si>
    <t>8,"[-0.9317863566712334, -0.4174525852897083]","[-0.907965880560718, -0.3642407937400401]",</t>
  </si>
  <si>
    <t>8,"[-0.9317863566712334, -0.4174525852897083]","[-1.0056832248182506, -0.49423585656389024]",</t>
  </si>
  <si>
    <t>8,"[-0.9317863566712334, -0.4174525852897083]","[-0.98989907054258, -0.4782205378976529]",</t>
  </si>
  <si>
    <t>8,"[-0.9317863566712334, -0.4174525852897083]","[-0.9791693450721931, -0.4680792788389659]",</t>
  </si>
  <si>
    <t>8,"[-0.9317863566712334, -0.4174525852897083]","[-0.9612052995505782, -0.45063597833757596]",</t>
  </si>
  <si>
    <t>8,"[-0.9317863566712334, -0.4174525852897083]","[-0.9353933230150074, -0.4229105996729637]",</t>
  </si>
  <si>
    <t>8,"[-0.9317863566712334, -0.4174525852897083]","[-0.9249280711264855, -0.4027864079004787]",</t>
  </si>
  <si>
    <t>8,"[-0.9317863566712334, -0.4174525852897083]","[-0.9167995400926272, -0.38936977259552136]",</t>
  </si>
  <si>
    <t>8,"[-0.9317863566712334, -0.4174525852897083]","[-0.916626987206852, -0.38813893750639394]",</t>
  </si>
  <si>
    <t>8,"[-0.9317863566712334, -0.4174525852897083]","[-0.9163959759836479, -0.3882896520071807]",</t>
  </si>
  <si>
    <t>8,"[-0.9317863566712334, -0.4174525852897083]","[-0.9138000226394474, -0.3851383488095023]",</t>
  </si>
  <si>
    <t>8,"[-0.9317863566712334, -0.4174525852897083]","[-0.9120833633227837, -0.38087571646482704]",</t>
  </si>
  <si>
    <t>8,"[-0.9317863566712334, -0.4174525852897083]","[-0.910442901425297, -0.37732859740627805]",</t>
  </si>
  <si>
    <t>8,"[-0.9317863566712334, -0.4174525852897083]","[-0.9100824755378152, -0.37740928294727266]",</t>
  </si>
  <si>
    <t>8,"[-0.9317863566712334, -0.4174525852897083]","[-0.9094761214719642, -0.3761289708752659]",</t>
  </si>
  <si>
    <t>8,"[-0.9317863566712334, -0.4174525852897083]","[-0.9093616237627081, -0.37567226026698514]",</t>
  </si>
  <si>
    <t>8,"[-0.9317863566712334, -0.4174525852897083]","[-0.9087097125098296, -0.37489432986408733]",</t>
  </si>
  <si>
    <t>8,"[-0.9317863566712334, -0.4174525852897083]","[-0.9061246445111235, -0.3707900238637603]",</t>
  </si>
  <si>
    <t>8,"[-0.9317863566712334, -0.4174525852897083]","[-0.9076578655964458, -0.38299637605596226]",</t>
  </si>
  <si>
    <t>8,"[-0.9317863566712334, -0.4174525852897083]","[-0.9212883340878125, -0.40956018740682903]",</t>
  </si>
  <si>
    <t>8,"[-0.9317863566712334, -0.4174525852897083]","[-0.9333750993092722, -0.44588694919478417]",</t>
  </si>
  <si>
    <t>8,"[-0.9317863566712334, -0.4174525852897083]","[-0.9247643877815842, -0.49835462506693]",</t>
  </si>
  <si>
    <t>--------------------,--------------------------------------,----------------------------,74</t>
  </si>
  <si>
    <t>9,"[-1.1317615704199389, -0.6007486192534217]","[-1.047254993697942, -0.5421248937242862]",</t>
  </si>
  <si>
    <t>9,"[-1.1317615704199389, -0.6007486192534217]","[-1.068238069743299, -0.5628742229926587]",</t>
  </si>
  <si>
    <t>9,"[-1.1317615704199389, -0.6007486192534217]","[-1.0804916227940236, -0.5742906737578549]",</t>
  </si>
  <si>
    <t>9,"[-1.1317615704199389, -0.6007486192534217]","[-1.1024734046364453, -0.5969206530029455]",</t>
  </si>
  <si>
    <t>9,"[-1.1317615704199389, -0.6007486192534217]","[-1.1271776123438308, -0.6203727279141674]",</t>
  </si>
  <si>
    <t>9,"[-1.1317615704199389, -0.6007486192534217]","[-1.157076759763903, -0.6310841554719925]",</t>
  </si>
  <si>
    <t>9,"[-1.1317615704199389, -0.6007486192534217]","[-1.1879388452593704, -0.6268604347418592]",</t>
  </si>
  <si>
    <t>9,"[-1.1317615704199389, -0.6007486192534217]","[-1.1939307631131837, -0.6161364850388861]",</t>
  </si>
  <si>
    <t>9,"[-1.1317615704199389, -0.6007486192534217]","[-1.192121779939449, -0.6220402308362721]",</t>
  </si>
  <si>
    <t>9,"[-1.1317615704199389, -0.6007486192534217]","[-1.1862340174546375, -0.6202369851177029]",</t>
  </si>
  <si>
    <t>9,"[-1.1317615704199389, -0.6007486192534217]","[-1.1820665427350354, -0.6199005416365037]",</t>
  </si>
  <si>
    <t>9,"[-1.1317615704199389, -0.6007486192534217]","[-1.1736537832328724, -0.621240226087641]",</t>
  </si>
  <si>
    <t>9,"[-1.1317615704199389, -0.6007486192534217]","[-1.1753938258844503, -0.6207454562615528]",</t>
  </si>
  <si>
    <t>9,"[-1.1317615704199389, -0.6007486192534217]","[-1.1679534905889293, -0.6213772392701252]",</t>
  </si>
  <si>
    <t>9,"[-1.1317615704199389, -0.6007486192534217]","[-1.1621064473598703, -0.6207690529766474]",</t>
  </si>
  <si>
    <t>9,"[-1.1317615704199389, -0.6007486192534217]","[-1.1616379743382614, -0.6207355608653014]",</t>
  </si>
  <si>
    <t>9,"[-1.1317615704199389, -0.6007486192534217]","[-1.1615089628348936, -0.620807112193914]",</t>
  </si>
  <si>
    <t>9,"[-1.1317615704199389, -0.6007486192534217]","[-1.147156433085619, -0.6242339641253813]",</t>
  </si>
  <si>
    <t>9,"[-1.1317615704199389, -0.6007486192534217]","[-1.1358792150477914, -0.6246396753825033]",</t>
  </si>
  <si>
    <t>9,"[-1.1317615704199389, -0.6007486192534217]","[-1.135401066163489, -0.6240878167305152]",</t>
  </si>
  <si>
    <t>9,"[-1.1317615704199389, -0.6007486192534217]","[-1.1324733113589773, -0.6220706782105181]",</t>
  </si>
  <si>
    <t>9,"[-1.1317615704199389, -0.6007486192534217]","[-1.1318907437890937, -0.6224527927525454]",</t>
  </si>
  <si>
    <t>9,"[-1.1317615704199389, -0.6007486192534217]","[-1.1318044673462417, -0.6221749604660666]",</t>
  </si>
  <si>
    <t>9,"[-1.1317615704199389, -0.6007486192534217]","[-1.1260985304489894, -0.6190860743846188]",</t>
  </si>
  <si>
    <t>9,"[-1.1317615704199389, -0.6007486192534217]","[-1.1179655646446942, -0.6120260895638181]",</t>
  </si>
  <si>
    <t>9,"[-1.1317615704199389, -0.6007486192534217]","[-1.1168693700270835, -0.6139419905659076]",</t>
  </si>
  <si>
    <t>9,"[-1.1317615704199389, -0.6007486192534217]","[-1.1151736750797325, -0.6123320856713121]",</t>
  </si>
  <si>
    <t>9,"[-1.1317615704199389, -0.6007486192534217]","[-1.1058114715450031, -0.6016321173020266]",</t>
  </si>
  <si>
    <t>9,"[-1.1317615704199389, -0.6007486192534217]","[-1.0967891326893529, -0.5912259660907531]",</t>
  </si>
  <si>
    <t>9,"[-1.1317615704199389, -0.6007486192534217]","[-1.0906965644429778, -0.5853739808294769]",</t>
  </si>
  <si>
    <t>9,"[-1.1317615704199389, -0.6007486192534217]","[-1.0842609062298876, -0.5811554971768093]",</t>
  </si>
  <si>
    <t>9,"[-1.1317615704199389, -0.6007486192534217]","[-1.0780401328020357, -0.5758949521530675]",</t>
  </si>
  <si>
    <t>9,"[-1.1317615704199389, -0.6007486192534217]","[-1.0599015185899536, -0.5586305299729387]",</t>
  </si>
  <si>
    <t>9,"[-1.1317615704199389, -0.6007486192534217]","[-1.0396773527938332, -0.53476283358029]",</t>
  </si>
  <si>
    <t>9,"[-1.1317615704199389, -0.6007486192534217]","[-1.2059647142504524, -0.6150434243166532]",</t>
  </si>
  <si>
    <t>9,"[-1.1317615704199389, -0.6007486192534217]","[-1.1949672899104928, -0.616217931764291]",</t>
  </si>
  <si>
    <t>9,"[-1.1317615704199389, -0.6007486192534217]","[-1.1872870738508938, -0.6171671286454293]",</t>
  </si>
  <si>
    <t>9,"[-1.1317615704199389, -0.6007486192534217]","[-1.1812779599207157, -0.618114041973337]",</t>
  </si>
  <si>
    <t>9,"[-1.1317615704199389, -0.6007486192534217]","[-1.176903260473877, -0.6186042446929637]",</t>
  </si>
  <si>
    <t>9,"[-1.1317615704199389, -0.6007486192534217]","[-1.1770685564625605, -0.6189323151467321]",</t>
  </si>
  <si>
    <t>9,"[-1.1317615704199389, -0.6007486192534217]","[-1.1769286596135549, -0.6190404033237908]",</t>
  </si>
  <si>
    <t>9,"[-1.1317615704199389, -0.6007486192534217]","[-1.174706839629057, -0.6196052021096712]",</t>
  </si>
  <si>
    <t>9,"[-1.1317615704199389, -0.6007486192534217]","[-1.1605873369077502, -0.6200763752206647]",</t>
  </si>
  <si>
    <t>9,"[-1.1317615704199389, -0.6007486192534217]","[-1.1487049742869442, -0.6219169189720904]",</t>
  </si>
  <si>
    <t>9,"[-1.1317615704199389, -0.6007486192534217]","[-1.1265561181249606, -0.6155808204653876]",</t>
  </si>
  <si>
    <t>9,"[-1.1317615704199389, -0.6007486192534217]","[-1.1189008980441297, -0.6098308339064293]",</t>
  </si>
  <si>
    <t>9,"[-1.1317615704199389, -0.6007486192534217]","[-1.1113234880261864, -0.6027662819797079]",</t>
  </si>
  <si>
    <t>9,"[-1.1317615704199389, -0.6007486192534217]","[-1.1107917187358018, -0.6031164267792096]",</t>
  </si>
  <si>
    <t>9,"[-1.1317615704199389, -0.6007486192534217]","[-1.109912827869103, -0.6015971028224009]",</t>
  </si>
  <si>
    <t>9,"[-1.1317615704199389, -0.6007486192534217]","[-1.0964020981793206, -0.586088732931193]",</t>
  </si>
  <si>
    <t>9,"[-1.1317615704199389, -0.6007486192534217]","[-1.0929957913295252, -0.5817796683412794]",</t>
  </si>
  <si>
    <t>9,"[-1.1317615704199389, -0.6007486192534217]","[-1.0815681942581075, -0.5726264265659484]",</t>
  </si>
  <si>
    <t>9,"[-1.1317615704199389, -0.6007486192534217]","[-1.0748890268323215, -0.5654180107970507]",</t>
  </si>
  <si>
    <t>9,"[-1.1317615704199389, -0.6007486192534217]","[-1.0521221249371016, -0.5416256716550658]",</t>
  </si>
  <si>
    <t>9,"[-1.1317615704199389, -0.6007486192534217]","[-1.2100717148278617, -0.6123602494923274]",</t>
  </si>
  <si>
    <t>9,"[-1.1317615704199389, -0.6007486192534217]","[-1.1716343500442645, -0.6167096568527383]",</t>
  </si>
  <si>
    <t>9,"[-1.1317615704199389, -0.6007486192534217]","[-1.1347729414064343, -0.615094423667812]",</t>
  </si>
  <si>
    <t>9,"[-1.1317615704199389, -0.6007486192534217]","[-1.0915178032941388, -0.5771166530303539]",</t>
  </si>
  <si>
    <t>9,"[-1.1317615704199389, -0.6007486192534217]","[-1.075886447017732, -0.5608501435292916]",</t>
  </si>
  <si>
    <t>9,"[-1.1317615704199389, -0.6007486192534217]","[-1.057988519891619, -0.5414726736015891]",</t>
  </si>
  <si>
    <t>9,"[-1.1317615704199389, -0.6007486192534217]","[-1.0320277769662403, -0.5156966880504124]",</t>
  </si>
  <si>
    <t>9,"[-1.1317615704199389, -0.6007486192534217]","[-1.2093911791475975, -0.6144786255307727]",</t>
  </si>
  <si>
    <t>9,"[-1.1317615704199389, -0.6007486192534217]","[-1.2090368006742633, -0.6146673992488261]",</t>
  </si>
  <si>
    <t>9,"[-1.1317615704199389, -0.6007486192534217]","[-1.2091371877503172, -0.6148432328329871]",</t>
  </si>
  <si>
    <t>9,"[-1.1317615704199389, -0.6007486192534217]","[-1.2017589392407713, -0.6155968053369208]",</t>
  </si>
  <si>
    <t>9,"[-1.1317615704199389, -0.6007486192534217]","[-1.1880946052297623, -0.6157437139161973]",</t>
  </si>
  <si>
    <t>9,"[-1.1317615704199389, -0.6007486192534217]","[-1.1821048430251146, -0.6165010923416414]",</t>
  </si>
  <si>
    <t>9,"[-1.1317615704199389, -0.6007486192534217]","[-1.1720508153035736, -0.6174015734243107]",</t>
  </si>
  <si>
    <t>9,"[-1.1317615704199389, -0.6007486192534217]","[-1.1599910618656457, -0.6185144249401281]",</t>
  </si>
  <si>
    <t>9,"[-1.1317615704199389, -0.6007486192534217]","[-1.1488198751571101, -0.619165237556793]",</t>
  </si>
  <si>
    <t>9,"[-1.1317615704199389, -0.6007486192534217]","[-1.1376817476463972, -0.6176885399231714]",</t>
  </si>
  <si>
    <t>9,"[-1.1317615704199389, -0.6007486192534217]","[-1.1228490532079847, -0.6115031559172555]",</t>
  </si>
  <si>
    <t>9,"[-1.1317615704199389, -0.6007486192534217]","[-1.1082328561987365, -0.5982281009012437]",</t>
  </si>
  <si>
    <t>9,"[-1.1317615704199389, -0.6007486192534217]","[-1.1010864252342856, -0.5914139786249369]",</t>
  </si>
  <si>
    <t>9,"[-1.1317615704199389, -0.6007486192534217]","[-1.0948825845662191, -0.5846668405707814]",</t>
  </si>
  <si>
    <t>9,"[-1.1317615704199389, -0.6007486192534217]","[-1.0879377340757672, -0.5777202722173702]",</t>
  </si>
  <si>
    <t>9,"[-1.1317615704199389, -0.6007486192534217]","[-1.079315734041532, -0.5687740725843157]",</t>
  </si>
  <si>
    <t>9,"[-1.1317615704199389, -0.6007486192534217]","[-1.0675881852247533, -0.5568135829360669]",</t>
  </si>
  <si>
    <t>--------------------,--------------------------------------,----------------------------,79</t>
  </si>
  <si>
    <t>10,"[-1.3013932985852978, -0.6021789589883721]","[-1.2702448881537804, -0.6147354950060112]",</t>
  </si>
  <si>
    <t>10,"[-1.3013932985852978, -0.6021789589883721]","[-1.3132632844245236, -0.6107092892066467]",</t>
  </si>
  <si>
    <t>10,"[-1.3013932985852978, -0.6021789589883721]","[-1.3661527763217618, -0.6054957201421877]",</t>
  </si>
  <si>
    <t>10,"[-1.3013932985852978, -0.6021789589883721]","[-1.409029023400224, -0.5998161546746174]",</t>
  </si>
  <si>
    <t>10,"[-1.3013932985852978, -0.6021789589883721]","[-1.3873371488988384, -0.590556885049865]",</t>
  </si>
  <si>
    <t>10,"[-1.3013932985852978, -0.6021789589883721]","[-1.3675173535335887, -0.5928016176895922]",</t>
  </si>
  <si>
    <t>10,"[-1.3013932985852978, -0.6021789589883721]","[-1.3658712473828643, -0.5928876315209176]",</t>
  </si>
  <si>
    <t>10,"[-1.3013932985852978, -0.6021789589883721]","[-1.3450121030935789, -0.5922444307472733]",</t>
  </si>
  <si>
    <t>10,"[-1.3013932985852978, -0.6021789589883721]","[-1.344017505034823, -0.5909070298493667]",</t>
  </si>
  <si>
    <t>10,"[-1.3013932985852978, -0.6021789589883721]","[-1.3418759140789578, -0.591934628718269]",</t>
  </si>
  <si>
    <t>10,"[-1.3013932985852978, -0.6021789589883721]","[-1.342491944007574, -0.5920587017668609]",</t>
  </si>
  <si>
    <t>10,"[-1.3013932985852978, -0.6021789589883721]","[-1.3447589180182613, -0.5940735567341681]",</t>
  </si>
  <si>
    <t>10,"[-1.3013932985852978, -0.6021789589883721]","[-1.3400681403880956, -0.5965984052136047]",</t>
  </si>
  <si>
    <t>10,"[-1.3013932985852978, -0.6021789589883721]","[-1.3292735060050793, -0.5988811970711393]",</t>
  </si>
  <si>
    <t>10,"[-1.3013932985852978, -0.6021789589883721]","[-1.3297915678232433, -0.5979464626927138]",</t>
  </si>
  <si>
    <t>10,"[-1.3013932985852978, -0.6021789589883721]","[-1.3300693457164192, -0.5979114482130881]",</t>
  </si>
  <si>
    <t>10,"[-1.3013932985852978, -0.6021789589883721]","[-1.3223282523536461, -0.5986756772976835]",</t>
  </si>
  <si>
    <t>10,"[-1.3013932985852978, -0.6021789589883721]","[-1.3186211874366702, -0.6003944315537478]",</t>
  </si>
  <si>
    <t>10,"[-1.3013932985852978, -0.6021789589883721]","[-1.3182365718922398, -0.6007225020069753]",</t>
  </si>
  <si>
    <t>10,"[-1.3013932985852978, -0.6021789589883721]","[-1.3127418913317515, -0.6013809264677425]",</t>
  </si>
  <si>
    <t>10,"[-1.3013932985852978, -0.6021789589883721]","[-1.2916686685791188, -0.6039270881090433]",</t>
  </si>
  <si>
    <t>10,"[-1.3013932985852978, -0.6021789589883721]","[-1.2854188675629716, -0.6035868387057929]",</t>
  </si>
  <si>
    <t>10,"[-1.3013932985852978, -0.6021789589883721]","[-1.2745387630589946, -0.6063834299975082]",</t>
  </si>
  <si>
    <t>10,"[-1.3013932985852978, -0.6021789589883721]","[-1.2653773336763015, -0.6095773595189146]",</t>
  </si>
  <si>
    <t>10,"[-1.3013932985852978, -0.6021789589883721]","[-1.264310569807896, -0.6109977295110465]",</t>
  </si>
  <si>
    <t>10,"[-1.3013932985852978, -0.6021789589883721]","[-1.2645879445400907, -0.6119103895431979]",</t>
  </si>
  <si>
    <t>10,"[-1.3013932985852978, -0.6021789589883721]","[-1.2644625614852685, -0.6114247539294916]",</t>
  </si>
  <si>
    <t>10,"[-1.3013932985852978, -0.6021789589883721]","[-1.2646955885132363, -0.6114026795837582]",</t>
  </si>
  <si>
    <t>10,"[-1.3013932985852978, -0.6021789589883721]","[-1.2602039723913963, -0.611453678934917]",</t>
  </si>
  <si>
    <t>10,"[-1.3013932985852978, -0.6021789589883721]","[-1.2498270127504898, -0.6100142793341519]",</t>
  </si>
  <si>
    <t>10,"[-1.3013932985852978, -0.6021789589883721]","[-1.2307982191652331, -0.6150167828644584]",</t>
  </si>
  <si>
    <t>10,"[-1.3013932985852978, -0.6021789589883721]","[-1.218430450763033, -0.616387675873711]",</t>
  </si>
  <si>
    <t>10,"[-1.3013932985852978, -0.6021789589883721]","[-1.3799230190648866, -0.5884628669103837]",</t>
  </si>
  <si>
    <t>10,"[-1.3013932985852978, -0.6021789589883721]","[-1.3745335635118707, -0.5890466953048975]",</t>
  </si>
  <si>
    <t>10,"[-1.3013932985852978, -0.6021789589883721]","[-1.3743614137870768, -0.5888617275083544]",</t>
  </si>
  <si>
    <t>10,"[-1.3013932985852978, -0.6021789589883721]","[-1.369860524963453, -0.5893709598366146]",</t>
  </si>
  <si>
    <t>10,"[-1.3013932985852978, -0.6021789589883721]","[-1.3546436181415915, -0.5907228232372339]",</t>
  </si>
  <si>
    <t>10,"[-1.3013932985852978, -0.6021789589883721]","[-1.345367691049714, -0.5922238787703604]",</t>
  </si>
  <si>
    <t>10,"[-1.3013932985852978, -0.6021789589883721]","[-1.33003104542634, -0.5935118026859286]",</t>
  </si>
  <si>
    <t>10,"[-1.3013932985852978, -0.6021789589883721]","[-1.3159595188578774, -0.5949915450566502]",</t>
  </si>
  <si>
    <t>10,"[-1.3013932985852978, -0.6021789589883721]","[-1.3016678664117052, -0.5968397006516374]",</t>
  </si>
  <si>
    <t>10,"[-1.3013932985852978, -0.6021789589883721]","[-1.3011135201082258, -0.5968145815682631]",</t>
  </si>
  <si>
    <t>10,"[-1.3013932985852978, -0.6021789589883721]","[-1.2978273552209243, -0.5985759621480555]",</t>
  </si>
  <si>
    <t>10,"[-1.3013932985852978, -0.6021789589883721]","[-1.2821544733669454, -0.6038776111267048]",</t>
  </si>
  <si>
    <t>10,"[-1.3013932985852978, -0.6021789589883721]","[-1.272865241963757, -0.6049661047430173]",</t>
  </si>
  <si>
    <t>10,"[-1.3013932985852978, -0.6021789589883721]","[-1.2649882833615056, -0.6069573629957705]",</t>
  </si>
  <si>
    <t>10,"[-1.3013932985852978, -0.6021789589883721]","[-1.2568210488766585, -0.6074437597933462]",</t>
  </si>
  <si>
    <t>10,"[-1.3013932985852978, -0.6021789589883721]","[-1.2442875813247933, -0.610214470817277]",</t>
  </si>
  <si>
    <t>10,"[-1.3013932985852978, -0.6021789589883721]","[-1.2316190548553412, -0.6118395993989955]",</t>
  </si>
  <si>
    <t>10,"[-1.3013932985852978, -0.6021789589883721]","[-1.2275019752542569, -0.6121060139204024]",</t>
  </si>
  <si>
    <t>10,"[-1.3013932985852978, -0.6021789589883721]","[-1.2270105220586434, -0.6129280930153078]",</t>
  </si>
  <si>
    <t>10,"[-1.3013932985852978, -0.6021789589883721]","[-1.2243528850893062, -0.6138582602878129]",</t>
  </si>
  <si>
    <t>10,"[-1.3013932985852978, -0.6021789589883721]","[-1.2165686535051072, -0.6152184967164039]",</t>
  </si>
  <si>
    <t>10,"[-1.3013932985852978, -0.6021789589883721]","[-1.2162691049207277, -0.61497035061922]",</t>
  </si>
  <si>
    <t>10,"[-1.3013932985852978, -0.6021789589883721]","[-1.2160864730112777, -0.6148165913807924]",</t>
  </si>
  <si>
    <t>10,"[-1.3013932985852978, -0.6021789589883721]","[-1.3655523470729543, -0.589950982309077]",</t>
  </si>
  <si>
    <t>10,"[-1.3013932985852978, -0.6021789589883721]","[-1.3081684335374966, -0.5964743321650128]",</t>
  </si>
  <si>
    <t>10,"[-1.3013932985852978, -0.6021789589883721]","[-1.2594565119938106, -0.6075914295570329]",</t>
  </si>
  <si>
    <t>10,"[-1.3013932985852978, -0.6021789589883721]","[-1.3839006049780183, -0.5910516548754124]",</t>
  </si>
  <si>
    <t>10,"[-1.3013932985852978, -0.6021789589883721]","[-1.3764824435345393, -0.5915121714052035]",</t>
  </si>
  <si>
    <t>10,"[-1.3013932985852978, -0.6021789589883721]","[-1.3702479626344666, -0.5916331997166955]",</t>
  </si>
  <si>
    <t>10,"[-1.3013932985852978, -0.6021789589883721]","[-1.36932391774165, -0.5916027523429903]",</t>
  </si>
  <si>
    <t>10,"[-1.3013932985852978, -0.6021789589883721]","[-1.3695448499411793, -0.5917070345985388]",</t>
  </si>
  <si>
    <t>10,"[-1.3013932985852978, -0.6021789589883721]","[-1.3663570563252398, -0.5918120780384974]",</t>
  </si>
  <si>
    <t>10,"[-1.3013932985852978, -0.6021789589883721]","[-1.3628620540668475, -0.5921949537649349]",</t>
  </si>
  <si>
    <t>10,"[-1.3013932985852978, -0.6021789589883721]","[-1.3560079147896846, -0.5928510946724714]",</t>
  </si>
  <si>
    <t>10,"[-1.3013932985852978, -0.6021789589883721]","[-1.3480567745730199, -0.5937675606261331]",</t>
  </si>
  <si>
    <t>10,"[-1.3013932985852978, -0.6021789589883721]","[-1.3337961655198352, -0.5943475830991365]",</t>
  </si>
  <si>
    <t>10,"[-1.3013932985852978, -0.6021789589883721]","[-1.3249358973653755, -0.5945934456430898]",</t>
  </si>
  <si>
    <t>10,"[-1.3013932985852978, -0.6021789589883721]","[-1.3177519724327367, -0.5964195268923436]",</t>
  </si>
  <si>
    <t>10,"[-1.3013932985852978, -0.6021789589883721]","[-1.3011082790158977, -0.5987266766488423]",</t>
  </si>
  <si>
    <t>10,"[-1.3013932985852978, -0.6021789589883721]","[-1.2912114840640574, -0.6023552424322552]",</t>
  </si>
  <si>
    <t>10,"[-1.3013932985852978, -0.6021789589883721]","[-1.2868303340420177, -0.6050132981726658]",</t>
  </si>
  <si>
    <t>10,"[-1.3013932985852978, -0.6021789589883721]","[-1.2852301882393022, -0.6052325192649651]",</t>
  </si>
  <si>
    <t>10,"[-1.3013932985852978, -0.6021789589883721]","[-1.2851173031739, -0.6054190094297878]",</t>
  </si>
  <si>
    <t>10,"[-1.3013932985852978, -0.6021789589883721]","[-1.285119318978592, -0.6054456508819825]",</t>
  </si>
  <si>
    <t>10,"[-1.3013932985852978, -0.6021789589883721]","[-1.279274694715278, -0.6075457584962048]",</t>
  </si>
  <si>
    <t>10,"[-1.3013932985852978, -0.6021789589883721]","[-1.2705575486973169, -0.6088915324220832]",</t>
  </si>
  <si>
    <t>10,"[-1.3013932985852978, -0.6021789589883721]","[-1.2643057318764777, -0.6093794515884793]",</t>
  </si>
  <si>
    <t>10,"[-1.3013932985852978, -0.6021789589883721]","[-1.2604535290182397, -0.6096907759863042]",</t>
  </si>
  <si>
    <t>10,"[-1.3013932985852978, -0.6021789589883721]","[-1.2605337580468723, -0.6094304509396381]",</t>
  </si>
  <si>
    <t>10,"[-1.3013932985852978, -0.6021789589883721]","[-1.2605341612078536, -0.6093018107851256]",</t>
  </si>
  <si>
    <t>10,"[-1.3013932985852978, -0.6021789589883721]","[-1.2583546731228905, -0.6094289285713586]",</t>
  </si>
  <si>
    <t>10,"[-1.3013932985852978, -0.6021789589883721]","[-1.2476979197840445, -0.6099746977480648]",</t>
  </si>
  <si>
    <t>10,"[-1.3013932985852978, -0.6021789589883721]","[-1.2387517783476427, -0.6106095254937374]",</t>
  </si>
  <si>
    <t>10,"[-1.3013932985852978, -0.6021789589883721]","[-1.228407474743506, -0.6121242823446255]",</t>
  </si>
  <si>
    <t>10,"[-1.3013932985852978, -0.6021789589883721]","[-1.2180123728599417, -0.6139359010911666]",</t>
  </si>
  <si>
    <t>--------------------,--------------------------------------,----------------------------,88</t>
  </si>
  <si>
    <t>11,"[-1.700240529226627, -0.4159081854228378]","[-1.55386082139141, -0.3641587779458957]",</t>
  </si>
  <si>
    <t>11,"[-1.700240529226627, -0.4159081854228378]","[-1.5605290969725703, -0.3133024048222968]",</t>
  </si>
  <si>
    <t>11,"[-1.700240529226627, -0.4159081854228378]","[-1.5812884277104606, -0.286747414122078]",</t>
  </si>
  <si>
    <t>11,"[-1.700240529226627, -0.4159081854228378]","[-1.6078912780789356, -0.3090335963039829]",</t>
  </si>
  <si>
    <t>11,"[-1.700240529226627, -0.4159081854228378]","[-1.628101044405281, -0.33116064029317105]",</t>
  </si>
  <si>
    <t>11,"[-1.700240529226627, -0.4159081854228378]","[-1.6512964916729265, -0.36338719113907647]",</t>
  </si>
  <si>
    <t>11,"[-1.700240529226627, -0.4159081854228378]","[-1.6736751646695545, -0.3985530728488912]",</t>
  </si>
  <si>
    <t>11,"[-1.700240529226627, -0.4159081854228378]","[-1.6808658676932864, -0.4092762836701099]",</t>
  </si>
  <si>
    <t>11,"[-1.700240529226627, -0.4159081854228378]","[-1.6867316009155757, -0.41808516593627304]",</t>
  </si>
  <si>
    <t>11,"[-1.700240529226627, -0.4159081854228378]","[-1.6970209703410797, -0.4348156851257441]",</t>
  </si>
  <si>
    <t>11,"[-1.700240529226627, -0.4159081854228378]","[-1.7097896777987418, -0.45453029651864246]",</t>
  </si>
  <si>
    <t>11,"[-1.700240529226627, -0.4159081854228378]","[-1.7196685915747658, -0.47000167570484475]",</t>
  </si>
  <si>
    <t>11,"[-1.700240529226627, -0.4159081854228378]","[-1.7224033599137847, -0.46656387436462027]",</t>
  </si>
  <si>
    <t>11,"[-1.700240529226627, -0.4159081854228378]","[-1.7160534293165168, -0.4513084256100038]",</t>
  </si>
  <si>
    <t>11,"[-1.700240529226627, -0.4159081854228378]","[-1.7111449561798424, -0.4432314111173436]",</t>
  </si>
  <si>
    <t>11,"[-1.700240529226627, -0.4159081854228378]","[-1.7126637473688566, -0.4299666198802795]",</t>
  </si>
  <si>
    <t>11,"[-1.700240529226627, -0.4159081854228378]","[-1.7216604787553398, -0.40914043856299676]",</t>
  </si>
  <si>
    <t>11,"[-1.700240529226627, -0.4159081854228378]","[-1.732901100293479, -0.3879551097203075]",</t>
  </si>
  <si>
    <t>11,"[-1.700240529226627, -0.4159081854228378]","[-1.7454708719404184, -0.39979020585573116]",</t>
  </si>
  <si>
    <t>11,"[-1.700240529226627, -0.4159081854228378]","[-1.759669394130928, -0.4228001732439449]",</t>
  </si>
  <si>
    <t>11,"[-1.700240529226627, -0.4159081854228378]","[-1.7782788520759443, -0.45314345062288097]",</t>
  </si>
  <si>
    <t>11,"[-1.700240529226627, -0.4159081854228378]","[-1.7843760708201548, -0.4644125802242698]",</t>
  </si>
  <si>
    <t>11,"[-1.700240529226627, -0.4159081854228378]","[-1.7897812276053169, -0.4733630426879743]",</t>
  </si>
  <si>
    <t>11,"[-1.700240529226627, -0.4159081854228378]","[-1.7991272740861237, -0.48671551025126325]",</t>
  </si>
  <si>
    <t>11,"[-1.700240529226627, -0.4159081854228378]","[-1.807256729918779, -0.49879184723956965]",</t>
  </si>
  <si>
    <t>11,"[-1.700240529226627, -0.4159081854228378]","[-1.740055002257673, -0.49264574246233833]",</t>
  </si>
  <si>
    <t>11,"[-1.700240529226627, -0.4159081854228378]","[-1.7169200144168981, -0.4564263076670316]",</t>
  </si>
  <si>
    <t>11,"[-1.700240529226627, -0.4159081854228378]","[-1.7032641467857819, -0.43848595378686367]",</t>
  </si>
  <si>
    <t>11,"[-1.700240529226627, -0.4159081854228378]","[-1.6818042926840269, -0.40419383775871837]",</t>
  </si>
  <si>
    <t>11,"[-1.700240529226627, -0.4159081854228378]","[-1.6450843935389128, -0.34694364063297556]",</t>
  </si>
  <si>
    <t>11,"[-1.700240529226627, -0.4159081854228378]","[-1.6259036082762837, -0.3223756546407826]",</t>
  </si>
  <si>
    <t>11,"[-1.700240529226627, -0.4159081854228378]","[-1.7364882373506125, -0.48709975330855626]",</t>
  </si>
  <si>
    <t>11,"[-1.700240529226627, -0.4159081854228378]","[-1.716381794551313, -0.45664248402169]",</t>
  </si>
  <si>
    <t>11,"[-1.700240529226627, -0.4159081854228378]","[-1.6957976060286204, -0.42496199148871694]",</t>
  </si>
  <si>
    <t>11,"[-1.700240529226627, -0.4159081854228378]","[-1.6724646661623206, -0.38948471143227226]",</t>
  </si>
  <si>
    <t>11,"[-1.700240529226627, -0.4159081854228378]","[-1.7322026364732086, -0.4766859902537212]",</t>
  </si>
  <si>
    <t>11,"[-1.700240529226627, -0.4159081854228378]","[-1.715870183308278, -0.4509853619526674]",</t>
  </si>
  <si>
    <t>11,"[-1.700240529226627, -0.4159081854228378]","[-1.703459276684652, -0.4324901046834112]",</t>
  </si>
  <si>
    <t>11,"[-1.700240529226627, -0.4159081854228378]","[-1.6875602215388157, -0.4078071798550083]",</t>
  </si>
  <si>
    <t>11,"[-1.700240529226627, -0.4159081854228378]","[-1.6590240864774242, -0.3650758129688378]",</t>
  </si>
  <si>
    <t>11,"[-1.700240529226627, -0.4159081854228378]","[-1.7785665486557551, -0.4549663560888127]",</t>
  </si>
  <si>
    <t>11,"[-1.700240529226627, -0.4159081854228378]","[-1.7627118412141456, -0.4289018816704956]",</t>
  </si>
  <si>
    <t>11,"[-1.700240529226627, -0.4159081854228378]","[-1.751870037000176, -0.4137017914400124]",</t>
  </si>
  <si>
    <t>11,"[-1.700240529226627, -0.4159081854228378]","[-1.7342156190866873, -0.3860312180486101]",</t>
  </si>
  <si>
    <t>11,"[-1.700240529226627, -0.4159081854228378]","[-1.7310612878294085, -0.3843421499823814]",</t>
  </si>
  <si>
    <t>11,"[-1.700240529226627, -0.4159081854228378]","[-1.7229049386901274, -0.40103416153306826]",</t>
  </si>
  <si>
    <t>11,"[-1.700240529226627, -0.4159081854228378]","[-1.7087076259058616, -0.4359291355643606]",</t>
  </si>
  <si>
    <t>11,"[-1.700240529226627, -0.4159081854228378]","[-1.7079222683791062, -0.43833295573284625]",</t>
  </si>
  <si>
    <t>11,"[-1.700240529226627, -0.4159081854228378]","[-1.7026823855377893, -0.43375214833119485]",</t>
  </si>
  <si>
    <t>11,"[-1.700240529226627, -0.4159081854228378]","[-1.6932887354490913, -0.41872408576336245]",</t>
  </si>
  <si>
    <t>11,"[-1.700240529226627, -0.4159081854228378]","[-1.6846086802384084, -0.40577253409465763]",</t>
  </si>
  <si>
    <t>11,"[-1.700240529226627, -0.4159081854228378]","[-1.6675872250132493, -0.37737274609882654]",</t>
  </si>
  <si>
    <t>11,"[-1.700240529226627, -0.4159081854228378]","[-1.6570240050143468, -0.35666168119418695]",</t>
  </si>
  <si>
    <t>--------------------,--------------------------------------,----------------------------,54</t>
  </si>
  <si>
    <t>12,"[0.8225124008811393, 0.9876585428962283]","[0.9778500940036023, 0.9866893949729958]",</t>
  </si>
  <si>
    <t>12,"[0.8225124008811393, 0.9876585428962283]","[0.9411092304892473, 0.9907076871419974]",</t>
  </si>
  <si>
    <t>12,"[0.8225124008811393, 0.9876585428962283]","[0.8907112898609038, 0.986805094993616]",</t>
  </si>
  <si>
    <t>12,"[0.8225124008811393, 0.9876585428962283]","[0.8508914861866275, 0.9887369808666978]",</t>
  </si>
  <si>
    <t>12,"[0.8225124008811393, 0.9876585428962283]","[0.8416853059387261, 0.9864321146634298]",</t>
  </si>
  <si>
    <t>12,"[0.8225124008811393, 0.9876585428962283]","[0.8376000760525204, 0.9865942469292884]",</t>
  </si>
  <si>
    <t>12,"[0.8225124008811393, 0.9876585428962283]","[0.8190070994520314, 0.9934273988147693]",</t>
  </si>
  <si>
    <t>12,"[0.8225124008811393, 0.9876585428962283]","[0.8067187537565726, 0.9969105783877262]",</t>
  </si>
  <si>
    <t>12,"[0.8225124008811393, 0.9876585428962283]","[0.7907648687217816, 0.9978042088112443]",</t>
  </si>
  <si>
    <t>12,"[0.8225124008811393, 0.9876585428962283]","[0.7739284643718177, 0.9978491186876621]",</t>
  </si>
  <si>
    <t>12,"[0.8225124008811393, 0.9876585428962283]","[0.76404013579987, 0.9777698367915951]",</t>
  </si>
  <si>
    <t>12,"[0.8225124008811393, 0.9876585428962283]","[0.7627621155947004, 0.9236290777247538]",</t>
  </si>
  <si>
    <t>12,"[0.8225124008811393, 0.9876585428962283]","[0.760911606843322, 0.8870770053697582]",</t>
  </si>
  <si>
    <t>12,"[0.8225124008811393, 0.9876585428962283]","[0.7608466979306925, 0.8768771351163509]",</t>
  </si>
  <si>
    <t>12,"[0.8225124008811393, 0.9876585428962283]","[0.7604572444549152, 0.8763610521289394]",</t>
  </si>
  <si>
    <t>12,"[0.8225124008811393, 0.9876585428962283]","[0.7604657108348079, 0.8763557238386087]",</t>
  </si>
  <si>
    <t>12,"[0.8225124008811393, 0.9876585428962283]","[0.7605233628503457, 0.8763382165982551]",</t>
  </si>
  <si>
    <t>12,"[0.8225124008811393, 0.9876585428962283]","[0.7606027855570872, 0.8763465896262267]",</t>
  </si>
  <si>
    <t>12,"[0.8225124008811393, 0.9876585428962283]","[0.7606564059632409, 0.8763488731794574]",</t>
  </si>
  <si>
    <t>12,"[0.8225124008811393, 0.9876585428962283]","[0.7606797892981552, 0.8763306047552344]",</t>
  </si>
  <si>
    <t>12,"[0.8225124008811393, 0.9876585428962283]","[0.760961195639877, 0.8672116162751188]",</t>
  </si>
  <si>
    <t>12,"[0.8225124008811393, 0.9876585428962283]","[0.9006431598152588, 0.9918121656298431]",</t>
  </si>
  <si>
    <t>12,"[0.8225124008811393, 0.9876585428962283]","[0.8416873217434182, 0.9920488939619552]",</t>
  </si>
  <si>
    <t>12,"[0.8225124008811393, 0.9876585428962283]","[0.8036180429053761, 0.999118012994597]",</t>
  </si>
  <si>
    <t>12,"[0.8225124008811393, 0.9876585428962283]","[0.792755274322094, 0.9989117320367309]",</t>
  </si>
  <si>
    <t>12,"[0.8225124008811393, 0.9876585428962283]","[0.7927976062217004, 0.9987914649096492]",</t>
  </si>
  <si>
    <t>12,"[0.8225124008811393, 0.9876585428962283]","[0.7927919619683909, 0.9988234346521748]",</t>
  </si>
  <si>
    <t>12,"[0.8225124008811393, 0.9876585428962283]","[0.7923992832050492, 0.9986201984319496]",</t>
  </si>
  <si>
    <t>12,"[0.8225124008811393, 0.9876585428962283]","[0.7881527889396154, 0.9989216274329823]",</t>
  </si>
  <si>
    <t>12,"[0.8225124008811393, 0.9876585428962283]","[0.7670920641763311, 0.9996911848084492]",</t>
  </si>
  <si>
    <t>12,"[0.8225124008811393, 0.9876585428962283]","[0.7638333142335428, 0.9489042039751012]",</t>
  </si>
  <si>
    <t>12,"[0.8225124008811393, 0.9876585428962283]","[0.7644227355395369, 0.9311640415780584]",</t>
  </si>
  <si>
    <t>12,"[0.8225124008811393, 0.9876585428962283]","[0.8011781128480037, 1.002503760971157]",</t>
  </si>
  <si>
    <t>12,"[0.8225124008811393, 0.9876585428962283]","[0.8332838349430388, 0.993832348887481]",</t>
  </si>
  <si>
    <t>12,"[0.8225124008811393, 0.9876585428962283]","[0.863955916706986, 0.9922102650434035]",</t>
  </si>
  <si>
    <t>12,"[0.8225124008811393, 0.9876585428962283]","[0.8971312247970812, 0.9941710759219108]",</t>
  </si>
  <si>
    <t>12,"[0.8225124008811393, 0.9876585428962283]","[0.9313003246240411, 0.9958144729278523]",</t>
  </si>
  <si>
    <t>12,"[0.8225124008811393, 0.9876585428962283]","[0.8507165143351788, 0.9908827595417482]",</t>
  </si>
  <si>
    <t>12,"[0.8225124008811393, 0.9876585428962283]","[0.8243098754012143, 0.9896283277375261]",</t>
  </si>
  <si>
    <t>12,"[0.8225124008811393, 0.9876585428962283]","[0.8066518290391795, 0.9993966064660269]",</t>
  </si>
  <si>
    <t>12,"[0.8225124008811393, 0.9876585428962283]","[0.7934499206355604, 0.9997581690306004]",</t>
  </si>
  <si>
    <t>12,"[0.8225124008811393, 0.9876585428962283]","[0.7909345994809022, 0.9985996464544958]",</t>
  </si>
  <si>
    <t>12,"[0.8225124008811393, 0.9876585428962283]","[0.7919009762732536, 0.9987282866090084]",</t>
  </si>
  <si>
    <t>12,"[0.8225124008811393, 0.9876585428962283]","[0.7921743193960642, 1.000305460576668]",</t>
  </si>
  <si>
    <t>12,"[0.8225124008811393, 0.9876585428962283]","[0.7922065722718524, 1.0002818638615734]",</t>
  </si>
  <si>
    <t>12,"[0.8225124008811393, 0.9876585428962283]","[0.7922065722718524, 1.0002255362200836]",</t>
  </si>
  <si>
    <t>12,"[0.8225124008811393, 0.9876585428962283]","[0.7922138291689442, 1.0002925204427757]",</t>
  </si>
  <si>
    <t>12,"[0.8225124008811393, 0.9876585428962283]","[0.7921948806043954, 1.000229342141594]",</t>
  </si>
  <si>
    <t>12,"[0.8225124008811393, 0.9876585428962283]","[0.7921852047416302, 1.000193566477558]",</t>
  </si>
  <si>
    <t>12,"[0.8225124008811393, 0.9876585428962283]","[0.7921856079026116, 1.000180626343666]",</t>
  </si>
  <si>
    <t>12,"[0.8225124008811393, 0.9876585428962283]","[0.7921775446836287, 1.0000831947472686]",</t>
  </si>
  <si>
    <t>12,"[0.8225124008811393, 0.9876585428962283]","[0.7895041844373788, 0.9996889012552185]",</t>
  </si>
  <si>
    <t>12,"[0.8225124008811393, 0.9876585428962283]","[0.7822017301859566, 1.0014601772312623]",</t>
  </si>
  <si>
    <t>12,"[0.8225124008811393, 0.9876585428962283]","[0.7729757950516154, 1.002725265616687]",</t>
  </si>
  <si>
    <t>12,"[0.8225124008811393, 0.9876585428962283]","[0.7781213382311692, 1.0043016783993954]",</t>
  </si>
  <si>
    <t>12,"[0.8225124008811393, 0.9876585428962283]","[0.8024718563302292, 1.0026894899521102]",</t>
  </si>
  <si>
    <t>12,"[0.8225124008811393, 0.9876585428962283]","[0.8257902824023455, 0.9956081919694453]",</t>
  </si>
  <si>
    <t>12,"[0.8225124008811393, 0.9876585428962283]","[0.8404201868838147, 0.9969090560189058]",</t>
  </si>
  <si>
    <t>12,"[0.8225124008811393, 0.9876585428962283]","[0.8411353944056121, 0.9968116244225086]",</t>
  </si>
  <si>
    <t>12,"[0.8225124008811393, 0.9876585428962283]","[0.8412849671173113, 0.996740073093896]",</t>
  </si>
  <si>
    <t>12,"[0.8225124008811393, 0.9876585428962283]","[0.8413575360879424, 0.9968344599531931]",</t>
  </si>
  <si>
    <t>12,"[0.8225124008811393, 0.9876585428962283]","[0.8607044236612178, 0.9957596676546423]",</t>
  </si>
  <si>
    <t>12,"[0.8225124008811393, 0.9876585428962283]","[0.8904552826589314, 0.9953813590341254]",</t>
  </si>
  <si>
    <t>12,"[0.8225124008811393, 0.9876585428962283]","[0.8854456047189275, 0.9882087189298044]",</t>
  </si>
  <si>
    <t>12,"[0.8225124008811393, 0.9876585428962283]","[0.8601250813789703, 0.9879453491460384]",</t>
  </si>
  <si>
    <t>12,"[0.8225124008811393, 0.9876585428962283]","[0.8435208977350113, 0.9887955920619591]",</t>
  </si>
  <si>
    <t>12,"[0.8225124008811393, 0.9876585428962283]","[0.8217828625790988, 0.9896138652348133]",</t>
  </si>
  <si>
    <t>12,"[0.8225124008811393, 0.9876585428962283]","[0.8053467970504782, 0.99834236614493]",</t>
  </si>
  <si>
    <t>12,"[0.8225124008811393, 0.9876585428962283]","[0.8013490530899967, 0.9980089674008309]",</t>
  </si>
  <si>
    <t>12,"[0.8225124008811393, 0.9876585428962283]","[0.8009426668543626, 0.9953547175819306]",</t>
  </si>
  <si>
    <t>12,"[0.8225124008811393, 0.9876585428962283]","[0.8009749197302224, 0.9956264603942092]",</t>
  </si>
  <si>
    <t>12,"[0.8225124008811393, 0.9876585428962283]","[0.8007507622431286, 0.9958159952966728]",</t>
  </si>
  <si>
    <t>12,"[0.8225124008811393, 0.9876585428962283]","[0.8007943036255359, 0.9956515794775835]",</t>
  </si>
  <si>
    <t>12,"[0.8225124008811393, 0.9876585428962283]","[0.8007874498894255, 0.9956827880356989]",</t>
  </si>
  <si>
    <t>12,"[0.8225124008811393, 0.9876585428962283]","[0.7921259400823102, 0.9979336101507079]",</t>
  </si>
  <si>
    <t>12,"[0.8225124008811393, 0.9876585428962283]","[0.7834974894728742, 0.9998731078673513]",</t>
  </si>
  <si>
    <t>12,"[0.8225124008811393, 0.9876585428962283]","[0.7718171104870487, 1.0007743501344308]",</t>
  </si>
  <si>
    <t>12,"[0.8225124008811393, 0.9876585428962283]","[0.785254464884309, 1.0066050222343839]",</t>
  </si>
  <si>
    <t>12,"[0.8225124008811393, 0.9876585428962283]","[0.8112381879837639, 1.0022624655331243]",</t>
  </si>
  <si>
    <t>12,"[0.8225124008811393, 0.9876585428962283]","[0.8261273249549131, 0.9964774644939993]",</t>
  </si>
  <si>
    <t>12,"[0.8225124008811393, 0.9876585428962283]","[0.8264756560139565, 0.9963427348647458]",</t>
  </si>
  <si>
    <t>12,"[0.8225124008811393, 0.9876585428962283]","[0.826579268377575, 0.9961044841638131]",</t>
  </si>
  <si>
    <t>12,"[0.8225124008811393, 0.9876585428962283]","[0.8298476941831284, 0.9949771701458239]",</t>
  </si>
  <si>
    <t>12,"[0.8225124008811393, 0.9876585428962283]","[0.8420332338368598, 0.9962963026195074]",</t>
  </si>
  <si>
    <t>12,"[0.8225124008811393, 0.9876585428962283]","[0.8623823795268925, 0.9952824050689077]",</t>
  </si>
  <si>
    <t>12,"[0.8225124008811393, 0.9876585428962283]","[0.8900694576317, 0.9955442524843942]",</t>
  </si>
  <si>
    <t>12,"[0.8225124008811393, 0.9876585428962283]","[0.8875238994059456, 0.9833934667492716]",</t>
  </si>
  <si>
    <t>12,"[0.8225124008811393, 0.9876585428962283]","[0.8637357908293478, 0.98682640815548]",</t>
  </si>
  <si>
    <t>12,"[0.8225124008811393, 0.9876585428962283]","[0.8560656537934237, 0.9848808209635548]",</t>
  </si>
  <si>
    <t>12,"[0.8225124008811393, 0.9876585428962283]","[0.8527706193653198, 0.987114135838751]",</t>
  </si>
  <si>
    <t>12,"[0.8225124008811393, 0.9876585428962283]","[0.8405471825824906, 0.9862121323872611]",</t>
  </si>
  <si>
    <t>12,"[0.8225124008811393, 0.9876585428962283]","[0.8274488865424899, 0.9868697956630773]",</t>
  </si>
  <si>
    <t>12,"[0.8225124008811393, 0.9876585428962283]","[0.816844947287835, 0.9903948403753521]",</t>
  </si>
  <si>
    <t>12,"[0.8225124008811393, 0.9876585428962283]","[0.8105197551744735, 0.9952062866343746]",</t>
  </si>
  <si>
    <t>12,"[0.8225124008811393, 0.9876585428962283]","[0.8039280736744119, 0.9975461673178091]",</t>
  </si>
  <si>
    <t>12,"[0.8225124008811393, 0.9876585428962283]","[0.784717857662506, 0.9942121798768183]",</t>
  </si>
  <si>
    <t>12,"[0.8225124008811393, 0.9876585428962283]","[0.7774440278384694, 0.9929996132113731]",</t>
  </si>
  <si>
    <t>12,"[0.8225124008811393, 0.9876585428962283]","[0.7673206564338619, 0.9944884897950176]",</t>
  </si>
  <si>
    <t>12,"[0.8225124008811393, 0.9876585428962283]","[0.7942260054604602, 1.0133552050256394]",</t>
  </si>
  <si>
    <t>12,"[0.8225124008811393, 0.9876585428962283]","[0.8186067606306164, 1.0032481992632496]",</t>
  </si>
  <si>
    <t>12,"[0.8225124008811393, 0.9876585428962283]","[0.8425154143306895, 0.9980371312218461]",</t>
  </si>
  <si>
    <t>12,"[0.8225124008811393, 0.9876585428962283]","[0.8731766107489991, 1.001093286375817]",</t>
  </si>
  <si>
    <t>12,"[0.8225124008811393, 0.9876585428962283]","[0.886263215121471, 0.991366872786634]",</t>
  </si>
  <si>
    <t>12,"[0.8225124008811393, 0.9876585428962283]","[0.8530830691000291, 0.9914521254335492]",</t>
  </si>
  <si>
    <t>12,"[0.8225124008811393, 0.9876585428962283]","[0.8250803159728761, 0.9904397502517699]",</t>
  </si>
  <si>
    <t>12,"[0.8225124008811393, 0.9876585428962283]","[0.8068840497452562, 0.9988850905845361]",</t>
  </si>
  <si>
    <t>12,"[0.8225124008811393, 0.9876585428962283]","[0.8001673883513538, 1.000568830360434]",</t>
  </si>
  <si>
    <t>12,"[0.8225124008811393, 0.9876585428962283]","[0.7991776282240165, 0.9994141137058398]",</t>
  </si>
  <si>
    <t>12,"[0.8225124008811393, 0.9876585428962283]","[0.7990776443088723, 0.999430098577373]",</t>
  </si>
  <si>
    <t>12,"[0.8225124008811393, 0.9876585428962283]","[0.7989284747580829, 0.9988759563721542]",</t>
  </si>
  <si>
    <t>12,"[0.8225124008811393, 0.9876585428962283]","[0.7899649974009146, 1.0037323125075945]",</t>
  </si>
  <si>
    <t>12,"[0.8225124008811393, 0.9876585428962283]","[0.7793654929166967, 1.0041174717878034]",</t>
  </si>
  <si>
    <t>12,"[0.8225124008811393, 0.9876585428962283]","[0.771089404975903, 1.0023477181800393]",</t>
  </si>
  <si>
    <t>12,"[0.8225124008811393, 0.9876585428962283]","[0.8838083681090054, 0.9917779123340867]",</t>
  </si>
  <si>
    <t>12,"[0.8225124008811393, 0.9876585428962283]","[0.8785858211884551, 0.9912922767209214]",</t>
  </si>
  <si>
    <t>12,"[0.8225124008811393, 0.9876585428962283]","[0.8784535843975226, 0.9920740130453295]",</t>
  </si>
  <si>
    <t>12,"[0.8225124008811393, 0.9876585428962283]","[0.878278612546074, 0.9921364301615602]",</t>
  </si>
  <si>
    <t>12,"[0.8225124008811393, 0.9876585428962283]","[0.8781883044937666, 0.9920519386990553]",</t>
  </si>
  <si>
    <t>12,"[0.8225124008811393, 0.9876585428962283]","[0.8781447631113594, 0.9920443268560346]",</t>
  </si>
  <si>
    <t>12,"[0.8225124008811393, 0.9876585428962283]","[0.8754516479785978, 0.9913493655468212]",</t>
  </si>
  <si>
    <t>12,"[0.8225124008811393, 0.9876585428962283]","[0.8678052974385693, 0.9932652665489107]",</t>
  </si>
  <si>
    <t>12,"[0.8225124008811393, 0.9876585428962283]","[0.868060498318722, 0.9957459663363398]",</t>
  </si>
  <si>
    <t>12,"[0.8225124008811393, 0.9876585428962283]","[0.8695884783116447, 0.9950555721335878]",</t>
  </si>
  <si>
    <t>12,"[0.8225124008811393, 0.9876585428962283]","[0.8705092979168968, 0.9943979088572308]",</t>
  </si>
  <si>
    <t>12,"[0.8225124008811393, 0.9876585428962283]","[0.870644356834484, 0.9941992397429261]",</t>
  </si>
  <si>
    <t>12,"[0.8225124008811393, 0.9876585428962283]","[0.870641534707901, 0.9941733594751415]",</t>
  </si>
  <si>
    <t>12,"[0.8225124008811393, 0.9876585428962283]","[0.870733858564972, 0.9941269272299033]",</t>
  </si>
  <si>
    <t>12,"[0.8225124008811393, 0.9876585428962283]","[0.8702182157124815, 0.9941619417100698]",</t>
  </si>
  <si>
    <t>12,"[0.8225124008811393, 0.9876585428962283]","[0.8589494640545466, 0.9938041850664657]",</t>
  </si>
  <si>
    <t>12,"[0.8225124008811393, 0.9876585428962283]","[0.8402504561247658, 0.9919164478853915]",</t>
  </si>
  <si>
    <t>12,"[0.8225124008811393, 0.9876585428962283]","[0.8277968144406236, 0.9907906562356819]",</t>
  </si>
  <si>
    <t>12,"[0.8225124008811393, 0.9876585428962283]","[0.8204274354718799, 0.9946902036469631]",</t>
  </si>
  <si>
    <t>12,"[0.8225124008811393, 0.9876585428962283]","[0.8098855830031997, 1.0006510382702491]",</t>
  </si>
  <si>
    <t>12,"[0.8225124008811393, 0.9876585428962283]","[0.8031221549393256, 1.0009791087240174]",</t>
  </si>
  <si>
    <t>12,"[0.8225124008811393, 0.9876585428962283]","[0.8044183173872245, 1.0010597942644712]",</t>
  </si>
  <si>
    <t>12,"[0.8225124008811393, 0.9876585428962283]","[0.8046110283203495, 1.0007949021118847]",</t>
  </si>
  <si>
    <t>12,"[0.8225124008811393, 0.9876585428962283]","[0.8046448938399917, 1.0007271567047824]",</t>
  </si>
  <si>
    <t>12,"[0.8225124008811393, 0.9876585428962283]","[0.804590063951037, 1.000628963923975]",</t>
  </si>
  <si>
    <t>12,"[0.8225124008811393, 0.9876585428962283]","[0.8046061903890027, 1.0006152626056724]",</t>
  </si>
  <si>
    <t>12,"[0.8225124008811393, 0.9876585428962283]","[0.8046110283203495, 1.0006304862927953]",</t>
  </si>
  <si>
    <t>12,"[0.8225124008811393, 0.9876585428962283]","[0.7769755548168605, 0.998521244466732]",</t>
  </si>
  <si>
    <t>12,"[0.8225124008811393, 0.9876585428962283]","[0.7682942901233052, 1.0006152626056724]",</t>
  </si>
  <si>
    <t>--------------------,--------------------------------------,----------------------------,152</t>
  </si>
  <si>
    <t>13,"[0.7894375905186801, 0.7069498844002162]","[0.7636406033004178, 0.9035528405657868]",</t>
  </si>
  <si>
    <t>13,"[0.7894375905186801, 0.7069498844002162]","[0.7628475857156611, 0.837966913653157]",</t>
  </si>
  <si>
    <t>13,"[0.7894375905186801, 0.7069498844002162]","[0.7623375871164085, 0.7625655145829187]",</t>
  </si>
  <si>
    <t>13,"[0.7894375905186801, 0.7069498844002162]","[0.8128341677913191, 0.7372840451323976]",</t>
  </si>
  <si>
    <t>13,"[0.7894375905186801, 0.7069498844002162]","[0.8002689849102803, 0.7530151883038699]",</t>
  </si>
  <si>
    <t>13,"[0.7894375905186801, 0.7069498844002162]","[0.7947591186194221, 0.7547912851188386]",</t>
  </si>
  <si>
    <t>13,"[0.7894375905186801, 0.7069498844002162]","[0.7922057659499614, 0.7436272480236842]",</t>
  </si>
  <si>
    <t>13,"[0.7894375905186801, 0.7069498844002162]","[0.7918697984946331, 0.7295453375993491]",</t>
  </si>
  <si>
    <t>13,"[0.7894375905186801, 0.7069498844002162]","[0.7925417334052896, 0.7229484065870025]",</t>
  </si>
  <si>
    <t>13,"[0.7894375905186801, 0.7069498844002162]","[0.7929448943533592, 0.7224409503605673]",</t>
  </si>
  <si>
    <t>13,"[0.7894375905186801, 0.7069498844002162]","[0.7923401529312906, 0.7224409503605673]",</t>
  </si>
  <si>
    <t>13,"[0.7894375905186801, 0.7069498844002162]","[0.7911306700872964, 0.7230752706478031]",</t>
  </si>
  <si>
    <t>13,"[0.7894375905186801, 0.7069498844002162]","[0.7925417334052896, 0.7216797660136129]",</t>
  </si>
  <si>
    <t>13,"[0.7894375905186801, 0.7069498844002162]","[0.7926761203907008, 0.7219334941265602]",</t>
  </si>
  <si>
    <t>13,"[0.7894375905186801, 0.7069498844002162]","[0.7930120878460291, 0.7201573973191634]",</t>
  </si>
  <si>
    <t>13,"[0.7894375905186801, 0.7069498844002162]","[0.7930792813386989, 0.7193962129716681]",</t>
  </si>
  <si>
    <t>13,"[0.7894375905186801, 0.7069498844002162]","[0.7936168292680261, 0.718888756737661]",</t>
  </si>
  <si>
    <t>13,"[0.7894375905186801, 0.7069498844002162]","[0.7940199902160242, 0.7181275723907066]",</t>
  </si>
  <si>
    <t>13,"[0.7894375905186801, 0.7069498844002162]","[0.7942887641827646, 0.7178738442772186]",</t>
  </si>
  <si>
    <t>13,"[0.7894375905186801, 0.7069498844002162]","[0.7944231511640938, 0.7223140863003078]",</t>
  </si>
  <si>
    <t>13,"[0.7894375905186801, 0.7069498844002162]","[0.7952294730600898, 0.7216797660136129]",</t>
  </si>
  <si>
    <t>13,"[0.7894375905186801, 0.7069498844002162]","[0.7956998275007577, 0.720537989492911]",</t>
  </si>
  <si>
    <t>13,"[0.7894375905186801, 0.7069498844002162]","[0.7934152487940271, 0.7244707752814522]",</t>
  </si>
  <si>
    <t>13,"[0.7894375905186801, 0.7069498844002162]","[0.792608926898031, 0.7263737361496495]",</t>
  </si>
  <si>
    <t>13,"[0.7894375905186801, 0.7069498844002162]","[0.7920713789686321, 0.7276423767311518]",</t>
  </si>
  <si>
    <t>13,"[0.7894375905186801, 0.7069498844002162]","[0.7923401529312906, 0.7273886486176638]",</t>
  </si>
  <si>
    <t>13,"[0.7894375905186801, 0.7069498844002162]","[0.7937512162493553, 0.7263737361496495]",</t>
  </si>
  <si>
    <t>13,"[0.7894375905186801, 0.7069498844002162]","[0.7941543771973534, 0.7261200080367023]",</t>
  </si>
  <si>
    <t>13,"[0.7894375905186801, 0.7069498844002162]","[0.7963717624114142, 0.7190156207979205]",</t>
  </si>
  <si>
    <t>13,"[0.7894375905186801, 0.7069498844002162]","[0.7961701819374152, 0.7186350286247137]",</t>
  </si>
  <si>
    <t>13,"[0.7894375905186801, 0.7069498844002162]","[0.796237375430085, 0.7162246115225093]",</t>
  </si>
  <si>
    <t>13,"[0.7894375905186801, 0.7069498844002162]","[0.7964389559041556, 0.7163514755827689]",</t>
  </si>
  <si>
    <t>13,"[0.7894375905186801, 0.7069498844002162]","[0.7971780843074819, 0.7219334941265602]",</t>
  </si>
  <si>
    <t>13,"[0.7894375905186801, 0.7069498844002162]","[0.7970436973261527, 0.7221872222400482]",</t>
  </si>
  <si>
    <t>13,"[0.7894375905186801, 0.7069498844002162]","[0.7952294730600898, 0.7220603581873606]",</t>
  </si>
  <si>
    <t>13,"[0.7894375905186801, 0.7069498844002162]","[0.794087183708694, 0.7209185816661178]",</t>
  </si>
  <si>
    <t>13,"[0.7894375905186801, 0.7069498844002162]","[0.7956326340080879, 0.7190156207979205]",</t>
  </si>
  <si>
    <t>13,"[0.7894375905186801, 0.7069498844002162]","[0.7944231511640938, 0.720030533258363]",</t>
  </si>
  <si>
    <t>13,"[0.7894375905186801, 0.7069498844002162]","[0.7936168292680261, 0.720284261371851]",</t>
  </si>
  <si>
    <t>13,"[0.7894375905186801, 0.7069498844002162]","[0.7930792813386989, 0.7178738442772186]",</t>
  </si>
  <si>
    <t>13,"[0.7894375905186801, 0.7069498844002162]","[0.7928105073720301, 0.7092470883364151]",</t>
  </si>
  <si>
    <t>13,"[0.7894375905186801, 0.7069498844002162]","[0.7930120878460291, 0.6872996063268849]",</t>
  </si>
  <si>
    <t>13,"[0.7894375905186801, 0.7069498844002162]","[0.7948263121120919, 0.6591357854782148]",</t>
  </si>
  <si>
    <t>13,"[0.7894375905186801, 0.7069498844002162]","[0.7939527967233543, 0.6508896217187311]",</t>
  </si>
  <si>
    <t>13,"[0.7894375905186801, 0.7069498844002162]","[0.7895180262952326, 0.6486060686773271]",</t>
  </si>
  <si>
    <t>13,"[0.7894375905186801, 0.7069498844002162]","[0.7852848363411099, 0.6520313982399739]",</t>
  </si>
  <si>
    <t>13,"[0.7894375905186801, 0.7069498844002162]","[0.783739386041716, 0.6533000388133635]",</t>
  </si>
  <si>
    <t>13,"[0.7894375905186801, 0.7069498844002162]","[0.7815220008276551, 0.6579940089575128]",</t>
  </si>
  <si>
    <t>13,"[0.7894375905186801, 0.7069498844002162]","[0.7813204203536561, 0.6565985043233228]",</t>
  </si>
  <si>
    <t>13,"[0.7894375905186801, 0.7069498844002162]","[0.7783639067361974, 0.657105960549758]",</t>
  </si>
  <si>
    <t>13,"[0.7894375905186801, 0.7069498844002162]","[0.7765496824701346, 0.6560910480893156]",</t>
  </si>
  <si>
    <t>13,"[0.7894375905186801, 0.7069498844002162]","[0.7717789445826027, 0.6550761356288732]",</t>
  </si>
  <si>
    <t>13,"[0.7894375905186801, 0.7069498844002162]","[0.7648580149777617, 0.6531731747606759]",</t>
  </si>
  <si>
    <t>13,"[0.7894375905186801, 0.7069498844002162]","[0.8579210004761487, 0.6789265785071416]",</t>
  </si>
  <si>
    <t>13,"[0.7894375905186801, 0.7069498844002162]","[0.8489170726385046, 0.6903443437157841]",</t>
  </si>
  <si>
    <t>13,"[0.7894375905186801, 0.7069498844002162]","[0.8391740163935236, 0.7030307495059291]",</t>
  </si>
  <si>
    <t>13,"[0.7894375905186801, 0.7069498844002162]","[0.8282886707971469, 0.7187618926774013]",</t>
  </si>
  <si>
    <t>13,"[0.7894375905186801, 0.7069498844002162]","[0.7610333614495983, 0.6843873150140085]",</t>
  </si>
  <si>
    <t>13,"[0.7894375905186801, 0.7069498844002162]","[0.7610434404732732, 0.684373613695706]",</t>
  </si>
  <si>
    <t>13,"[0.7894375905186801, 0.7069498844002162]","[0.7610442467951642, 0.6843484946123317]",</t>
  </si>
  <si>
    <t>13,"[0.7894375905186801, 0.7069498844002162]","[0.7604705487661546, 0.6806186913110113]",</t>
  </si>
  <si>
    <t>13,"[0.7894375905186801, 0.7069498844002162]","[0.7610091717927213, 0.6802312484781123]",</t>
  </si>
  <si>
    <t>13,"[0.7894375905186801, 0.7069498844002162]","[0.7608676622999334, 0.680030295810577]",</t>
  </si>
  <si>
    <t>13,"[0.7894375905186801, 0.7069498844002162]","[0.7608547611496038, 0.6799838635653387]",</t>
  </si>
  <si>
    <t>13,"[0.7894375905186801, 0.7069498844002162]","[0.7608398441945822, 0.6799427596104312]",</t>
  </si>
  <si>
    <t>13,"[0.7894375905186801, 0.7069498844002162]","[0.7600173958606203, 0.6686894102208778]",</t>
  </si>
  <si>
    <t>13,"[0.7894375905186801, 0.7069498844002162]","[0.7596456814665195, 0.6864113041936976]",</t>
  </si>
  <si>
    <t>13,"[0.7894375905186801, 0.7069498844002162]","[0.7600266685624041, 0.6803758735041581]",</t>
  </si>
  <si>
    <t>13,"[0.7894375905186801, 0.7069498844002162]","[0.7598762895288138, 0.68016350307101]",</t>
  </si>
  <si>
    <t>13,"[0.7894375905186801, 0.7069498844002162]","[0.7603121065135815, 0.6742300710843291]",</t>
  </si>
  <si>
    <t>13,"[0.7894375905186801, 0.7069498844002162]","[0.7600129610901833, 0.6609314193532227]",</t>
  </si>
  <si>
    <t>--------------------,--------------------------------------,----------------------------,156</t>
  </si>
  <si>
    <t>14,"[0.6676960190114176, 0.6519171272131867]","[0.7543953164405462, 0.6559905717552775]",</t>
  </si>
  <si>
    <t>14,"[0.6676960190114176, 0.6519171272131867]","[0.7266775981036611, 0.651812430873648]",</t>
  </si>
  <si>
    <t>14,"[0.6676960190114176, 0.6519171272131867]","[0.7117678999242524, 0.6550809564602262]",</t>
  </si>
  <si>
    <t>14,"[0.6676960190114176, 0.6519171272131867]","[0.715841438143001, 0.6589980111113204]",</t>
  </si>
  <si>
    <t>14,"[0.6676960190114176, 0.6519171272131867]","[0.6963961792984352, 0.6564617448662711]",</t>
  </si>
  <si>
    <t>14,"[0.6676960190114176, 0.6519171272131867]","[0.6612014380197323, 0.6492419113328424]",</t>
  </si>
  <si>
    <t>14,"[0.6676960190114176, 0.6519171272131867]","[0.6236232092163223, 0.6432864049998872]",</t>
  </si>
  <si>
    <t>14,"[0.6676960190114176, 0.6519171272131867]","[0.7620106235875874, 0.6839245149309867]",</t>
  </si>
  <si>
    <t>14,"[0.6676960190114176, 0.6519171272131867]","[0.76134702066718, 0.6739720295908939]",</t>
  </si>
  <si>
    <t>14,"[0.6676960190114176, 0.6519171272131867]","[0.7609281364421976, 0.6742841151731289]",</t>
  </si>
  <si>
    <t>14,"[0.6676960190114176, 0.6519171272131867]","[0.7611946258288261, 0.6746494836597535]",</t>
  </si>
  <si>
    <t>14,"[0.6676960190114176, 0.6519171272131867]","[0.7612026890477375, 0.6746411106317819]",</t>
  </si>
  <si>
    <t>14,"[0.6676960190114176, 0.6519171272131867]","[0.7612038985306099, 0.674638827079092]",</t>
  </si>
  <si>
    <t>14,"[0.6676960190114176, 0.6519171272131867]","[0.7611994637601729, 0.6746000066768744]",</t>
  </si>
  <si>
    <t>14,"[0.6676960190114176, 0.6519171272131867]","[0.7611926100240626, 0.6745931560182639]",</t>
  </si>
  <si>
    <t>14,"[0.6676960190114176, 0.6519171272131867]","[0.7611962384726084, 0.6745634698284282]",</t>
  </si>
  <si>
    <t>14,"[0.6676960190114176, 0.6519171272131867]","[0.7611498749635464, 0.6731233090432528]",</t>
  </si>
  <si>
    <t>14,"[0.6676960190114176, 0.6519171272131867]","[0.7557507435477653, 0.6556206361627323]",</t>
  </si>
  <si>
    <t>14,"[0.6676960190114176, 0.6519171272131867]","[0.7220380219139758, 0.652926804757745]",</t>
  </si>
  <si>
    <t>14,"[0.6676960190114176, 0.6519171272131867]","[0.6840134939411419, 0.6561785842894614]",</t>
  </si>
  <si>
    <t>14,"[0.6676960190114176, 0.6519171272131867]","[0.6640840387979828, 0.6494824455864648]",</t>
  </si>
  <si>
    <t>14,"[0.6676960190114176, 0.6519171272131867]","[0.6632136143112483, 0.6479600768920152]",</t>
  </si>
  <si>
    <t>14,"[0.6676960190114176, 0.6519171272131867]","[0.6629350300961812, 0.6480963288900892]",</t>
  </si>
  <si>
    <t>14,"[0.6676960190114176, 0.6519171272131867]","[0.6629370459008732, 0.6481397163976866]",</t>
  </si>
  <si>
    <t>14,"[0.6676960190114176, 0.6519171272131867]","[0.6629346269351998, 0.6481435223197377]",</t>
  </si>
  <si>
    <t>14,"[0.6676960190114176, 0.6519171272131867]","[0.6582648136743467, 0.6475916636677497]",</t>
  </si>
  <si>
    <t>14,"[0.6676960190114176, 0.6519171272131867]","[0.6441836112431191, 0.6485598901575212]",</t>
  </si>
  <si>
    <t>14,"[0.6676960190114176, 0.6519171272131867]","[0.6208555093082376, 0.6463752910807941]",</t>
  </si>
  <si>
    <t>14,"[0.6676960190114176, 0.6519171272131867]","[0.6194670230032677, 0.6478710183230489]",</t>
  </si>
  <si>
    <t>14,"[0.6676960190114176, 0.6519171272131867]","[0.6185300769600498, 0.6491460021047248]",</t>
  </si>
  <si>
    <t>14,"[0.6676960190114176, 0.6519171272131867]","[0.6187002108801516, 0.6490424810335866]",</t>
  </si>
  <si>
    <t>14,"[0.6676960190114176, 0.6519171272131867]","[0.6188147085894077, 0.6489001395607716]",</t>
  </si>
  <si>
    <t>14,"[0.6676960190114176, 0.6519171272131867]","[0.6001794000893839, 0.6436692807263247]",</t>
  </si>
  <si>
    <t>14,"[0.6676960190114176, 0.6519171272131867]","[0.598127310863935, 0.642779456224317]",</t>
  </si>
  <si>
    <t>14,"[0.6676960190114176, 0.6519171272131867]","[0.5839090337103565, 0.6437834583786654]",</t>
  </si>
  <si>
    <t>14,"[0.6676960190114176, 0.6519171272131867]","[0.6663961668348597, 0.6508655175451995]",</t>
  </si>
  <si>
    <t>14,"[0.6676960190114176, 0.6519171272131867]","[0.6657071647747028, 0.6513922571138133]",</t>
  </si>
  <si>
    <t>14,"[0.6676960190114176, 0.6519171272131867]","[0.6656741055769518, 0.6514074808003955]",</t>
  </si>
  <si>
    <t>14,"[0.6676960190114176, 0.6519171272131867]","[0.6656785403473888, 0.6514021525100646]",</t>
  </si>
  <si>
    <t>14,"[0.6676960190114176, 0.6519171272131867]","[0.6621141944060016, 0.6506767438271461]",</t>
  </si>
  <si>
    <t>14,"[0.6676960190114176, 0.6519171272131867]","[0.6346919930440403, 0.6466706306076265]",</t>
  </si>
  <si>
    <t>14,"[0.6676960190114176, 0.6519171272131867]","[0.6254172754349637, 0.646260352244584]",</t>
  </si>
  <si>
    <t>14,"[0.6676960190114176, 0.6519171272131867]","[0.6194613787499582, 0.6446390295849168]",</t>
  </si>
  <si>
    <t>14,"[0.6676960190114176, 0.6519171272131867]","[0.5981486783942288, 0.6433777471215434]",</t>
  </si>
  <si>
    <t>14,"[0.6676960190114176, 0.6519171272131867]","[0.5981535163255756, 0.6430367365338828]",</t>
  </si>
  <si>
    <t>14,"[0.6676960190114176, 0.6519171272131867]","[0.5982127809849672, 0.6431790780066978]",</t>
  </si>
  <si>
    <t>14,"[0.6676960190114176, 0.6519171272131867]","[0.5978624341210886, 0.6433670905403409]",</t>
  </si>
  <si>
    <t>14,"[0.6676960190114176, 0.6519171272131867]","[0.5978709005010528, 0.6431394964206107]",</t>
  </si>
  <si>
    <t>14,"[0.6676960190114176, 0.6519171272131867]","[0.5895464332464335, 0.6431874510346696]",</t>
  </si>
  <si>
    <t>14,"[0.6676960190114176, 0.6519171272131867]","[0.756055667610106, 0.6522851263529211]",</t>
  </si>
  <si>
    <t>14,"[0.6676960190114176, 0.6519171272131867]","[0.7477908681758597, 0.653426902874164]",</t>
  </si>
  <si>
    <t>14,"[0.6676960190114176, 0.6519171272131867]","[0.7387197468455456, 0.6538074950473708]",</t>
  </si>
  <si>
    <t>14,"[0.6676960190114176, 0.6519171272131867]","[0.7215854065549844, 0.653426902874164]",</t>
  </si>
  <si>
    <t>14,"[0.6676960190114176, 0.6519171272131867]","[0.7097593520812823, 0.6533000388133635]",</t>
  </si>
  <si>
    <t>14,"[0.6676960190114176, 0.6519171272131867]","[0.707071612426482, 0.652919446639616]",</t>
  </si>
  <si>
    <t>14,"[0.6676960190114176, 0.6519171272131867]","[0.6989411999775753, 0.6524119904131808]",</t>
  </si>
  <si>
    <t>14,"[0.6676960190114176, 0.6519171272131867]","[0.6877198869218597, 0.6516508060662264]",</t>
  </si>
  <si>
    <t>14,"[0.6676960190114176, 0.6519171272131867]","[0.6756922519741586, 0.6507627576584716]",</t>
  </si>
  <si>
    <t>14,"[0.6676960190114176, 0.6519171272131867]","[0.6642693584484546, 0.6508896217187311]",</t>
  </si>
  <si>
    <t>14,"[0.6676960190114176, 0.6519171272131867]","[0.6605737164236591, 0.6508896217187311]",</t>
  </si>
  <si>
    <t>14,"[0.6676960190114176, 0.6519171272131867]","[0.6613800383196552, 0.6503821654847239]",</t>
  </si>
  <si>
    <t>14,"[0.6676960190114176, 0.6519171272131867]","[0.6615144253009844, 0.6508896217187311]",</t>
  </si>
  <si>
    <t>14,"[0.6676960190114176, 0.6519171272131867]","[0.6540559477627341, 0.6501284373717767]",</t>
  </si>
  <si>
    <t>14,"[0.6676960190114176, 0.6519171272131867]","[0.6438425370810958, 0.6498747092507167]",</t>
  </si>
  <si>
    <t>14,"[0.6676960190114176, 0.6519171272131867]","[0.6379295098422395, 0.6483523405562671]",</t>
  </si>
  <si>
    <t>14,"[0.6676960190114176, 0.6519171272131867]","[0.6375263488941699, 0.6483523405562671]",</t>
  </si>
  <si>
    <t>14,"[0.6676960190114176, 0.6519171272131867]","[0.6367200269981738, 0.6463225156353822]",</t>
  </si>
  <si>
    <t>14,"[0.6676960190114176, 0.6519171272131867]","[0.6292615494599235, 0.6459419234616346]",</t>
  </si>
  <si>
    <t>14,"[0.6676960190114176, 0.6519171272131867]","[0.6188465583042863, 0.6453076031673679]",</t>
  </si>
  <si>
    <t>14,"[0.6676960190114176, 0.6519171272131867]","[0.6101785979219703, 0.6473374280958247]",</t>
  </si>
  <si>
    <t>14,"[0.6676960190114176, 0.6519171272131867]","[0.6031904748244595, 0.6474642921560843]",</t>
  </si>
  <si>
    <t>14,"[0.6676960190114176, 0.6519171272131867]","[0.5919691617686723, 0.6469568359220771]",</t>
  </si>
  <si>
    <t>14,"[0.6676960190114176, 0.6519171272131867]","[0.5784632700102367, 0.6465762437488703]",</t>
  </si>
  <si>
    <t>14,"[0.6676960190114176, 0.6519171272131867]","[0.7313066921087616, 0.6586463439429983]",</t>
  </si>
  <si>
    <t>14,"[0.6676960190114176, 0.6519171272131867]","[0.7088232123599555, 0.6554752499522764]",</t>
  </si>
  <si>
    <t>14,"[0.6676960190114176, 0.6519171272131867]","[0.7061365478023945, 0.6647175502965736]",</t>
  </si>
  <si>
    <t>14,"[0.6676960190114176, 0.6519171272131867]","[0.7077697528027894, 0.6606269456145492]",</t>
  </si>
  <si>
    <t>14,"[0.6676960190114176, 0.6519171272131867]","[0.7076677530829533, 0.662486518975149]",</t>
  </si>
  <si>
    <t>14,"[0.6676960190114176, 0.6519171272131867]","[0.7001403350226179, 0.6594021999996218]",</t>
  </si>
  <si>
    <t>14,"[0.6676960190114176, 0.6519171272131867]","[0.6635631548531642, 0.6505313576166902]",</t>
  </si>
  <si>
    <t>14,"[0.6676960190114176, 0.6519171272131867]","[0.617806806219341, 0.6443360782145228]",</t>
  </si>
  <si>
    <t>14,"[0.6676960190114176, 0.6519171272131867]","[0.6023524375991464, 0.6445796572057862]",</t>
  </si>
  <si>
    <t>14,"[0.6676960190114176, 0.6519171272131867]","[0.5951225523184269, 0.641955854760591]",</t>
  </si>
  <si>
    <t>14,"[0.6676960190114176, 0.6519171272131867]","[0.5775306243518943, 0.6402766820906136]",</t>
  </si>
  <si>
    <t>14,"[0.6676960190114176, 0.6519171272131867]","[0.6627415128410934, 0.6452624395655175]",</t>
  </si>
  <si>
    <t>14,"[0.6676960190114176, 0.6519171272131867]","[0.6396162008630836, 0.6476449465721392]",</t>
  </si>
  <si>
    <t>14,"[0.6676960190114176, 0.6519171272131867]","[0.6057736614039635, 0.6481115525772122]",</t>
  </si>
  <si>
    <t>14,"[0.6676960190114176, 0.6519171272131867]","[0.7474448216967851, 0.6522630520071878]",</t>
  </si>
  <si>
    <t>14,"[0.6676960190114176, 0.6519171272131867]","[0.7249415870615388, 0.6540251937708496]",</t>
  </si>
  <si>
    <t>14,"[0.6676960190114176, 0.6519171272131867]","[0.7094864121194531, 0.65318104032967]",</t>
  </si>
  <si>
    <t>14,"[0.6676960190114176, 0.6519171272131867]","[0.7090010063380588, 0.6529458343663782]",</t>
  </si>
  <si>
    <t>14,"[0.6676960190114176, 0.6519171272131867]","[0.689009464408925, 0.6509873070411016]",</t>
  </si>
  <si>
    <t>14,"[0.6676960190114176, 0.6519171272131867]","[0.6462232024790766, 0.6479707334726768]",</t>
  </si>
  <si>
    <t>14,"[0.6676960190114176, 0.6519171272131867]","[0.5978511456146128, 0.6445248519325761]",</t>
  </si>
  <si>
    <t>14,"[0.6676960190114176, 0.6519171272131867]","[0.5918416285235252, 0.6422451048126825]",</t>
  </si>
  <si>
    <t>--------------------,--------------------------------------,----------------------------,125</t>
  </si>
  <si>
    <t>15,"[0.38064967103433617, 0.573955495874463]","[0.5419802951169845, 0.6423653719397642]",</t>
  </si>
  <si>
    <t>15,"[0.38064967103433617, 0.573955495874463]","[0.5116472717103686, 0.6518071025827763]",</t>
  </si>
  <si>
    <t>15,"[0.38064967103433617, 0.573955495874463]","[0.4963223177545233, 0.6695175787905243]",</t>
  </si>
  <si>
    <t>15,"[0.38064967103433617, 0.573955495874463]","[0.4766662057341032, 0.6508655175451995]",</t>
  </si>
  <si>
    <t>15,"[0.38064967103433617, 0.573955495874463]","[0.4468488251799777, 0.6519182354974761]",</t>
  </si>
  <si>
    <t>15,"[0.38064967103433617, 0.573955495874463]","[0.4141149783279597, 0.6404700229151283]",</t>
  </si>
  <si>
    <t>15,"[0.38064967103433617, 0.573955495874463]","[0.3928933923464289, 0.649504519932739]",</t>
  </si>
  <si>
    <t>15,"[0.38064967103433617, 0.573955495874463]","[0.39863964533845253, 0.6419779291068652]",</t>
  </si>
  <si>
    <t>15,"[0.38064967103433617, 0.573955495874463]","[0.3994729790179804, 0.6392757246739061]",</t>
  </si>
  <si>
    <t>15,"[0.38064967103433617, 0.573955495874463]","[0.3966956032471306, 0.63348387297563]",</t>
  </si>
  <si>
    <t>15,"[0.38064967103433617, 0.573955495874463]","[0.3782904996484199, 0.6289083938643095]",</t>
  </si>
  <si>
    <t>15,"[0.38064967103433617, 0.573955495874463]","[0.37331468722805816, 0.5973808993858947]",</t>
  </si>
  <si>
    <t>15,"[0.38064967103433617, 0.573955495874463]","[0.3736392317912059, 0.5815749064151645]",</t>
  </si>
  <si>
    <t>15,"[0.38064967103433617, 0.573955495874463]","[0.37340257631469226, 0.5821838538925116]",</t>
  </si>
  <si>
    <t>15,"[0.38064967103433617, 0.573955495874463]","[0.3758695181555964, 0.53983992983924]",</t>
  </si>
  <si>
    <t>15,"[0.38064967103433617, 0.573955495874463]","[0.37319414210458285, 0.5168635803174195]",</t>
  </si>
  <si>
    <t>15,"[0.38064967103433617, 0.573955495874463]","[0.37297562887079855, 0.5146059075438]",</t>
  </si>
  <si>
    <t>15,"[0.38064967103433617, 0.573955495874463]","[0.37311189727118665, 0.5146515786046281]",</t>
  </si>
  <si>
    <t>15,"[0.38064967103433617, 0.573955495874463]","[0.37789499875842336, 0.6659491465706522]",</t>
  </si>
  <si>
    <t>15,"[0.38064967103433617, 0.573955495874463]","[0.37747369556776755, 0.6655601813689328]",</t>
  </si>
  <si>
    <t>15,"[0.38064967103433617, 0.573955495874463]","[0.3774531343594364, 0.6655145103081048]",</t>
  </si>
  <si>
    <t>15,"[0.38064967103433617, 0.573955495874463]","[0.3774563596470009, 0.6655167938613354]",</t>
  </si>
  <si>
    <t>15,"[0.38064967103433617, 0.573955495874463]","[0.37731928492465006, 0.6442211393783128]",</t>
  </si>
  <si>
    <t>15,"[0.38064967103433617, 0.573955495874463]","[0.3765125598676726, 0.5877960660851164]",</t>
  </si>
  <si>
    <t>15,"[0.38064967103433617, 0.573955495874463]","[0.37549498163491235, 0.5527541834750884]",</t>
  </si>
  <si>
    <t>15,"[0.38064967103433617, 0.573955495874463]","[0.37628154864446844, 0.5281169297075137]",</t>
  </si>
  <si>
    <t>15,"[0.38064967103433617, 0.573955495874463]","[0.37611060840254706, 0.5292906759707412]",</t>
  </si>
  <si>
    <t>15,"[0.38064967103433617, 0.573955495874463]","[0.3759610356907763, 0.5282410027561056]",</t>
  </si>
  <si>
    <t>15,"[0.38064967103433617, 0.573955495874463]","[0.37590781844567556, 0.528302658687926]",</t>
  </si>
  <si>
    <t>15,"[0.38064967103433617, 0.573955495874463]","[0.37636822824830163, 0.5140159896745453]",</t>
  </si>
  <si>
    <t>15,"[0.38064967103433617, 0.573955495874463]","[0.42013215547704885, 0.6392840977018779]",</t>
  </si>
  <si>
    <t>15,"[0.38064967103433617, 0.573955495874463]","[0.40351305487806827, 0.6358351714246773]",</t>
  </si>
  <si>
    <t>15,"[0.38064967103433617, 0.573955495874463]","[0.4042508394128889, 0.6365004465440549]",</t>
  </si>
  <si>
    <t>15,"[0.38064967103433617, 0.573955495874463]","[0.40428188280587635, 0.6365864603753802]",</t>
  </si>
  <si>
    <t>15,"[0.38064967103433617, 0.573955495874463]","[0.4042967997609696, 0.6368178604166207]",</t>
  </si>
  <si>
    <t>15,"[0.38064967103433617, 0.573955495874463]","[0.4016895579101501, 0.6364623873267883]",</t>
  </si>
  <si>
    <t>15,"[0.38064967103433617, 0.573955495874463]","[0.3799434595352548, 0.635265044348466]",</t>
  </si>
  <si>
    <t>15,"[0.38064967103433617, 0.573955495874463]","[0.37624727996391655, 0.5962832715566595]",</t>
  </si>
  <si>
    <t>15,"[0.38064967103433617, 0.573955495874463]","[0.3757199454438973, 0.5896419381268729]",</t>
  </si>
  <si>
    <t>15,"[0.38064967103433617, 0.573955495874463]","[0.3754635350809436, 0.5716452566052153]",</t>
  </si>
  <si>
    <t>15,"[0.38064967103433617, 0.573955495874463]","[0.37489870659280794, 0.5354022250948139]",</t>
  </si>
  <si>
    <t>15,"[0.38064967103433617, 0.573955495874463]","[0.3748559715322918, 0.5317432119376959]",</t>
  </si>
  <si>
    <t>15,"[0.38064967103433617, 0.573955495874463]","[0.37482654078308664, 0.5158062952592224]",</t>
  </si>
  <si>
    <t>15,"[0.38064967103433617, 0.573955495874463]","[0.37816874504214365, 0.6237605041240879]",</t>
  </si>
  <si>
    <t>15,"[0.38064967103433617, 0.573955495874463]","[0.37865616662830154, 0.5663732938158609]",</t>
  </si>
  <si>
    <t>15,"[0.38064967103433617, 0.573955495874463]","[0.3780062711800433, 0.5616805923150996]",</t>
  </si>
  <si>
    <t>15,"[0.38064967103433617, 0.573955495874463]","[0.3776196398309208, 0.5605449052691386]",</t>
  </si>
  <si>
    <t>15,"[0.38064967103433617, 0.573955495874463]","[0.3780006269268054, 0.5377474340685792]",</t>
  </si>
  <si>
    <t>15,"[0.38064967103433617, 0.573955495874463]","[0.3774793398210054, 0.5313428289709047]",</t>
  </si>
  <si>
    <t>15,"[0.38064967103433617, 0.573955495874463]","[0.3776277030499037, 0.5241321296493172]",</t>
  </si>
  <si>
    <t>15,"[0.38064967103433617, 0.573955495874463]","[0.3764948207859962, 0.5190184932043109]",</t>
  </si>
  <si>
    <t>15,"[0.38064967103433617, 0.573955495874463]","[0.3766302828644932, 0.5173385593499233]",</t>
  </si>
  <si>
    <t>15,"[0.38064967103433617, 0.573955495874463]","[0.3765069156144347, 0.5167669099054325]",</t>
  </si>
  <si>
    <t>15,"[0.38064967103433617, 0.573955495874463]","[0.37655650441098965, 0.5166930750235892]",</t>
  </si>
  <si>
    <t>15,"[0.38064967103433617, 0.573955495874463]","[0.2802691720360708, 0.5027466554134588]",</t>
  </si>
  <si>
    <t>15,"[0.38064967103433617, 0.573955495874463]","[0.2790911357459739, 0.536235721955332]",</t>
  </si>
  <si>
    <t>15,"[0.38064967103433617, 0.573955495874463]","[0.2793326291538343, 0.5637609091362783]",</t>
  </si>
  <si>
    <t>15,"[0.38064967103433617, 0.573955495874463]","[0.27811105148133003, 0.6052043521068806]",</t>
  </si>
  <si>
    <t>15,"[0.38064967103433617, 0.573955495874463]","[0.2800724294934186, 0.6225936085194707]",</t>
  </si>
  <si>
    <t>15,"[0.38064967103433617, 0.573955495874463]","[0.2815685597715343, 0.6291093465323857]",</t>
  </si>
  <si>
    <t>15,"[0.38064967103433617, 0.573955495874463]","[0.2815334847690196, 0.6414648908565539]",</t>
  </si>
  <si>
    <t>15,"[0.38064967103433617, 0.573955495874463]","[0.37433387810460067, 0.5782987689844838]",</t>
  </si>
  <si>
    <t>15,"[0.38064967103433617, 0.573955495874463]","[0.37693023460985414, 0.4853749062401407]",</t>
  </si>
  <si>
    <t>15,"[0.38064967103433617, 0.573955495874463]","[0.37053045772109805, 0.4934388932152899]",</t>
  </si>
  <si>
    <t>15,"[0.38064967103433617, 0.573955495874463]","[0.37421655826876143, 0.479584576910685]",</t>
  </si>
  <si>
    <t>15,"[0.38064967103433617, 0.573955495874463]","[0.3756046414127501, 0.4870989887870768]",</t>
  </si>
  <si>
    <t>15,"[0.38064967103433617, 0.573955495874463]","[0.4277571384867835, 0.6416171277261612]",</t>
  </si>
  <si>
    <t>15,"[0.38064967103433617, 0.573955495874463]","[0.403498137922975, 0.6370058729508047]",</t>
  </si>
  <si>
    <t>15,"[0.38064967103433617, 0.573955495874463]","[0.4030445818564593, 0.6391288160951706]",</t>
  </si>
  <si>
    <t>15,"[0.38064967103433617, 0.573955495874463]","[0.39945886838477823, 0.6381682014489605]",</t>
  </si>
  <si>
    <t>15,"[0.38064967103433617, 0.573955495874463]","[0.37487854854538655, 0.6162559876444883]",</t>
  </si>
  <si>
    <t>15,"[0.38064967103433617, 0.573955495874463]","[0.3748370229677429, 0.5797640488530337]",</t>
  </si>
  <si>
    <t>15,"[0.38064967103433617, 0.573955495874463]","[0.3748257344611955, 0.5553711352605916]",</t>
  </si>
  <si>
    <t>15,"[0.38064967103433617, 0.573955495874463]","[0.3745685177763507, 0.5133918185095343]",</t>
  </si>
  <si>
    <t>15,"[0.38064967103433617, 0.573955495874463]","[0.37126662961213647, 0.5041814879077626]",</t>
  </si>
  <si>
    <t>15,"[0.38064967103433617, 0.573955495874463]","[0.370937247117642, 0.5180829976420159]",</t>
  </si>
  <si>
    <t>15,"[0.38064967103433617, 0.573955495874463]","[0.372001592020374, 0.5545140416855195]",</t>
  </si>
  <si>
    <t>15,"[0.38064967103433617, 0.573955495874463]","[0.3720568250702384, 0.6344482935438913]",</t>
  </si>
  <si>
    <t>15,"[0.38064967103433617, 0.573955495874463]","[0.3752659862164002, 0.5974006901783974]",</t>
  </si>
  <si>
    <t>15,"[0.38064967103433617, 0.573955495874463]","[0.3750257022914123, 0.5788338815805286]",</t>
  </si>
  <si>
    <t>15,"[0.38064967103433617, 0.573955495874463]","[0.3750535203968352, 0.5788666125074644]",</t>
  </si>
  <si>
    <t>15,"[0.38064967103433617, 0.573955495874463]","[0.37504948878737954, 0.5788605230327234]",</t>
  </si>
  <si>
    <t>15,"[0.38064967103433617, 0.573955495874463]","[0.3751305241379032, 0.5703672280858983]",</t>
  </si>
  <si>
    <t>15,"[0.38064967103433617, 0.573955495874463]","[0.3749055603289183, 0.5263776234739954]",</t>
  </si>
  <si>
    <t>15,"[0.38064967103433617, 0.573955495874463]","[0.37479791635577264, 0.5249199554490072]",</t>
  </si>
  <si>
    <t>15,"[0.38064967103433617, 0.573955495874463]","[0.37460359277886535, 0.5195863367278323]",</t>
  </si>
  <si>
    <t>15,"[0.38064967103433617, 0.573955495874463]","[0.3743866921887917, 0.5176887041499658]",</t>
  </si>
  <si>
    <t>15,"[0.38064967103433617, 0.573955495874463]","[0.3736827731736132, 0.49741608142938404]",</t>
  </si>
  <si>
    <t>15,"[0.38064967103433617, 0.573955495874463]","[0.370665919799595, 0.5020121125181584]",</t>
  </si>
  <si>
    <t>15,"[0.38064967103433617, 0.573955495874463]","[0.3703627427666696, 0.5184065009893228]",</t>
  </si>
  <si>
    <t>15,"[0.38064967103433617, 0.573955495874463]","[0.3704252327136257, 0.5184339036259279]",</t>
  </si>
  <si>
    <t>15,"[0.38064967103433617, 0.573955495874463]","[0.3718294422955801, 0.559697707090318]",</t>
  </si>
  <si>
    <t>15,"[0.38064967103433617, 0.573955495874463]","[0.37272244379540936, 0.6359782740819024]",</t>
  </si>
  <si>
    <t>15,"[0.38064967103433617, 0.573955495874463]","[0.36957657891809487, 0.5188038392184731]",</t>
  </si>
  <si>
    <t>15,"[0.38064967103433617, 0.573955495874463]","[0.369962807106236, 0.542190467103877]",</t>
  </si>
  <si>
    <t>15,"[0.38064967103433617, 0.573955495874463]","[0.3711839816178305, 0.63365057234795]",</t>
  </si>
  <si>
    <t>--------------------,--------------------------------------,----------------------------,102</t>
  </si>
  <si>
    <t>16,"[0.3725338180165583, 0.36372715153063234]","[0.3767661481039715, 0.3883094394626141]",</t>
  </si>
  <si>
    <t>16,"[0.3725338180165583, 0.36372715153063234]","[0.3732247823366605, 0.33132565685881915]",</t>
  </si>
  <si>
    <t>16,"[0.3725338180165583, 0.36372715153063234]","[0.37357311339570387, 0.4995717555006857]",</t>
  </si>
  <si>
    <t>16,"[0.3725338180165583, 0.36372715153063234]","[0.37500070631264415, 0.49906328435683583]",</t>
  </si>
  <si>
    <t>16,"[0.3725338180165583, 0.36372715153063234]","[0.374616493929195, 0.4989917330282232]",</t>
  </si>
  <si>
    <t>16,"[0.3725338180165583, 0.36372715153063234]","[0.37472655686801404, 0.4987907803606878]",</t>
  </si>
  <si>
    <t>16,"[0.3725338180165583, 0.36372715153063234]","[0.37293934438541143, 0.44177198327672634]",</t>
  </si>
  <si>
    <t>16,"[0.3725338180165583, 0.36372715153063234]","[0.3742459890179666, 0.4256736955162637]",</t>
  </si>
  <si>
    <t>16,"[0.3725338180165583, 0.36372715153063234]","[0.37386943669251893, 0.4108732270687023]",</t>
  </si>
  <si>
    <t>16,"[0.3725338180165583, 0.36372715153063234]","[0.3738299269196389, 0.35198039412142823]",</t>
  </si>
  <si>
    <t>16,"[0.3725338180165583, 0.36372715153063234]","[0.3725692426351644, 0.3449470507528222]",</t>
  </si>
  <si>
    <t>16,"[0.3725338180165583, 0.36372715153063234]","[0.37239467394469716, 0.33199702145293786]",</t>
  </si>
  <si>
    <t>16,"[0.3725338180165583, 0.36372715153063234]","[0.37487209797025756, 0.3225735592341487]",</t>
  </si>
  <si>
    <t>16,"[0.3725338180165583, 0.36372715153063234]","[0.37569333682134687, 0.32232845787406483]",</t>
  </si>
  <si>
    <t>16,"[0.3725338180165583, 0.36372715153063234]","[0.37586790551181415, 0.3222066683787036]",</t>
  </si>
  <si>
    <t>16,"[0.3725338180165583, 0.36372715153063234]","[0.37587879085738013, 0.3222234144341062]",</t>
  </si>
  <si>
    <t>16,"[0.3725338180165583, 0.36372715153063234]","[0.3764432161846061, 0.3176349951888933]",</t>
  </si>
  <si>
    <t>16,"[0.3725338180165583, 0.36372715153063234]","[0.37481807440319403, 0.4682246617123526]",</t>
  </si>
  <si>
    <t>16,"[0.3725338180165583, 0.36372715153063234]","[0.37511802614848333, 0.41163517260006693]",</t>
  </si>
  <si>
    <t>16,"[0.3725338180165583, 0.36372715153063234]","[0.37490233504135384, 0.35737947469647474]",</t>
  </si>
  <si>
    <t>16,"[0.3725338180165583, 0.36372715153063234]","[0.3745874663408996, 0.35423958926386817]",</t>
  </si>
  <si>
    <t>16,"[0.3725338180165583, 0.36372715153063234]","[0.3742871114346289, 0.3535788812509519]",</t>
  </si>
  <si>
    <t>16,"[0.3725338180165583, 0.36372715153063234]","[0.3734037857975647, 0.345382448199239]",</t>
  </si>
  <si>
    <t>16,"[0.3725338180165583, 0.36372715153063234]","[0.3733787898187966, 0.3428492266918306]",</t>
  </si>
  <si>
    <t>16,"[0.3725338180165583, 0.36372715153063234]","[0.3734223312011323, 0.34294361355112774]",</t>
  </si>
  <si>
    <t>16,"[0.3725338180165583, 0.36372715153063234]","[0.37301957341411557, 0.309604500325631]",</t>
  </si>
  <si>
    <t>16,"[0.3725338180165583, 0.36372715153063234]","[0.3765573107329524, 0.4839606257232907]",</t>
  </si>
  <si>
    <t>16,"[0.3725338180165583, 0.36372715153063234]","[0.37504303821217894, 0.4173950545558175]",</t>
  </si>
  <si>
    <t>16,"[0.3725338180165583, 0.36372715153063234]","[0.37614084547364335, 0.36505678002313524]",</t>
  </si>
  <si>
    <t>16,"[0.3725338180165583, 0.36372715153063234]","[0.37654360326066, 0.2955027991082525]",</t>
  </si>
  <si>
    <t>16,"[0.3725338180165583, 0.36372715153063234]","[0.3160650262882966, 0.2958681675948771]",</t>
  </si>
  <si>
    <t>16,"[0.3725338180165583, 0.36372715153063234]","[0.32314332305255333, 0.29494332861324374]",</t>
  </si>
  <si>
    <t>16,"[0.3725338180165583, 0.36372715153063234]","[0.323750080279314, 0.29449042392647323]",</t>
  </si>
  <si>
    <t>16,"[0.3725338180165583, 0.36372715153063234]","[0.3238625621838065, 0.29493800032291295]",</t>
  </si>
  <si>
    <t>16,"[0.3725338180165583, 0.36372715153063234]","[0.32403430874761896, 0.2964048025597423]",</t>
  </si>
  <si>
    <t>16,"[0.3725338180165583, 0.36372715153063234]","[0.32922944072372773, 0.2970982415001352]",</t>
  </si>
  <si>
    <t>16,"[0.3725338180165583, 0.36372715153063234]","[0.3427103365033953, 0.295501276739432]",</t>
  </si>
  <si>
    <t>16,"[0.3725338180165583, 0.36372715153063234]","[0.3581542229389336, 0.29523486221802503]",</t>
  </si>
  <si>
    <t>16,"[0.3725338180165583, 0.36372715153063234]","[0.3757526014806669, 0.29388452118622616]",</t>
  </si>
  <si>
    <t>16,"[0.3725338180165583, 0.36372715153063234]","[0.3945729608558142, 0.29425065085726104]",</t>
  </si>
  <si>
    <t>16,"[0.3725338180165583, 0.36372715153063234]","[0.4102006886836752, 0.29415474162914346]",</t>
  </si>
  <si>
    <t>16,"[0.3725338180165583, 0.36372715153063234]","[0.43350460096167964, 0.29259203016419655]",</t>
  </si>
  <si>
    <t>16,"[0.3725338180165583, 0.36372715153063234]","[0.45049340014999745, 0.29172656356169374]",</t>
  </si>
  <si>
    <t>16,"[0.3725338180165583, 0.36372715153063234]","[0.4744314845992757, 0.29102627396214953]",</t>
  </si>
  <si>
    <t>16,"[0.3725338180165583, 0.36372715153063234]","[0.38921454869578564, 0.4590211817697321]",</t>
  </si>
  <si>
    <t>16,"[0.3725338180165583, 0.36372715153063234]","[0.3888311426342276, 0.4593690430165439]",</t>
  </si>
  <si>
    <t>16,"[0.3725338180165583, 0.36372715153063234]","[0.3887702653310537, 0.4591452548183241]",</t>
  </si>
  <si>
    <t>16,"[0.3725338180165583, 0.36372715153063234]","[0.3886678624503077, 0.46005410892896514]",</t>
  </si>
  <si>
    <t>16,"[0.3725338180165583, 0.36372715153063234]","[0.38899603546200134, 0.4602405990937878]",</t>
  </si>
  <si>
    <t>16,"[0.3725338180165583, 0.36372715153063234]","[0.38899200385247407, 0.460235270803457]",</t>
  </si>
  <si>
    <t>16,"[0.3725338180165583, 0.36372715153063234]","[0.3889331423540638, 0.46017513723991615]",</t>
  </si>
  <si>
    <t>16,"[0.3725338180165583, 0.36372715153063234]","[0.3889266917789348, 0.46016067473774425]",</t>
  </si>
  <si>
    <t>16,"[0.3725338180165583, 0.36372715153063234]","[0.3889230633303889, 0.460153824078593]",</t>
  </si>
  <si>
    <t>16,"[0.3725338180165583, 0.36372715153063234]","[0.38803409344001527, 0.4600845563026702]",</t>
  </si>
  <si>
    <t>16,"[0.3725338180165583, 0.36372715153063234]","[0.37218462709073385, 0.459920140483581]",</t>
  </si>
  <si>
    <t>16,"[0.3725338180165583, 0.36372715153063234]","[0.3649490975567765, 0.4594413555295668]",</t>
  </si>
  <si>
    <t>16,"[0.3725338180165583, 0.36372715153063234]","[0.3456945338405722, 0.4597443068994199]",</t>
  </si>
  <si>
    <t>16,"[0.3725338180165583, 0.36372715153063234]","[0.32877427201342974, 0.4609606794863755]",</t>
  </si>
  <si>
    <t>16,"[0.3725338180165583, 0.36372715153063234]","[0.31074007648692875, 0.4590364054568551]",</t>
  </si>
  <si>
    <t>16,"[0.3725338180165583, 0.36372715153063234]","[0.29632908840015365, 0.46011043657045475]",</t>
  </si>
  <si>
    <t>16,"[0.3725338180165583, 0.36372715153063234]","[0.2805521910215749, 0.4584373533752184]",</t>
  </si>
  <si>
    <t>16,"[0.3725338180165583, 0.36372715153063234]","[0.2800563030555244, 0.472817648063486]",</t>
  </si>
  <si>
    <t>16,"[0.3725338180165583, 0.36372715153063234]","[0.45225803561950534, 0.29077127720581436]",</t>
  </si>
  <si>
    <t>16,"[0.3725338180165583, 0.36372715153063234]","[0.42892187046564106, 0.29124092794798745]",</t>
  </si>
  <si>
    <t>16,"[0.3725338180165583, 0.36372715153063234]","[0.4080163626673654, 0.2917433096170963]",</t>
  </si>
  <si>
    <t>16,"[0.3725338180165583, 0.36372715153063234]","[0.3944415303867729, 0.2913231358578025]",</t>
  </si>
  <si>
    <t>16,"[0.3725338180165583, 0.36372715153063234]","[0.39297442769695257, 0.2907111436422736]",</t>
  </si>
  <si>
    <t>16,"[0.3725338180165583, 0.36372715153063234]","[0.3932260001285595, 0.2907750831273247]",</t>
  </si>
  <si>
    <t>16,"[0.3725338180165583, 0.36372715153063234]","[0.39343846594812454, 0.29150353654788413]",</t>
  </si>
  <si>
    <t>16,"[0.3725338180165583, 0.36372715153063234]","[0.39344411020143405, 0.2915195214188765]",</t>
  </si>
  <si>
    <t>16,"[0.3725338180165583, 0.36372715153063234]","[0.39344411020143405, 0.2915202826032867]",</t>
  </si>
  <si>
    <t>16,"[0.3725338180165583, 0.36372715153063234]","[0.39344451336234376, 0.2915126707602661]",</t>
  </si>
  <si>
    <t>16,"[0.3725338180165583, 0.36372715153063234]","[0.3934497544546719, 0.2915058201011148]",</t>
  </si>
  <si>
    <t>16,"[0.3725338180165583, 0.36372715153063234]","[0.3864742637321425, 0.29201353006055447]",</t>
  </si>
  <si>
    <t>16,"[0.3725338180165583, 0.36372715153063234]","[0.3699813525098751, 0.2915811773512378]",</t>
  </si>
  <si>
    <t>16,"[0.3725338180165583, 0.36372715153063234]","[0.35160930810891544, 0.29160020695987104]",</t>
  </si>
  <si>
    <t>16,"[0.3725338180165583, 0.36372715153063234]","[0.3231054259233839, 0.2924976433054403]",</t>
  </si>
  <si>
    <t>16,"[0.3725338180165583, 0.36372715153063234]","[0.31755873760066733, 0.29326111120562537]",</t>
  </si>
  <si>
    <t>16,"[0.3725338180165583, 0.36372715153063234]","[0.3325047202653916, 0.2910437812019624]",</t>
  </si>
  <si>
    <t>16,"[0.3725338180165583, 0.36372715153063234]","[0.3391746149893221, 0.29150201417906363]",</t>
  </si>
  <si>
    <t>16,"[0.3725338180165583, 0.36372715153063234]","[0.3395818075468474, 0.2930517855101183]",</t>
  </si>
  <si>
    <t>16,"[0.3725338180165583, 0.36372715153063234]","[0.3398587791181322, 0.29353665993941436]",</t>
  </si>
  <si>
    <t>16,"[0.3725338180165583, 0.36372715153063234]","[0.339728154970982, 0.29334940859018144]",</t>
  </si>
  <si>
    <t>16,"[0.3725338180165583, 0.36372715153063234]","[0.3397261391662184, 0.2933547368805122]",</t>
  </si>
  <si>
    <t>16,"[0.3725338180165583, 0.36372715153063234]","[0.34831991793404943, 0.2935686296819399]",</t>
  </si>
  <si>
    <t>16,"[0.3725338180165583, 0.36372715153063234]","[0.35995594921564816, 0.2910787956821289]",</t>
  </si>
  <si>
    <t>16,"[0.3725338180165583, 0.36372715153063234]","[0.3800785184528421, 0.2870818166744504]",</t>
  </si>
  <si>
    <t>16,"[0.3725338180165583, 0.36372715153063234]","[0.40022164889843864, 0.2873292015877649]",</t>
  </si>
  <si>
    <t>16,"[0.3725338180165583, 0.36372715153063234]","[0.43374004695532076, 0.2877524200846997]",</t>
  </si>
  <si>
    <t>16,"[0.3725338180165583, 0.36372715153063234]","[0.40374043765272655, 0.3872810794098425]",</t>
  </si>
  <si>
    <t>16,"[0.3725338180165583, 0.36372715153063234]","[0.40496604693468646, 0.3727325629804345]",</t>
  </si>
  <si>
    <t>16,"[0.3725338180165583, 0.36372715153063234]","[0.39961327902789573, 0.36287522568350816]",</t>
  </si>
  <si>
    <t>16,"[0.3725338180165583, 0.36372715153063234]","[0.3738658082439731, 0.43254414543460096]",</t>
  </si>
  <si>
    <t>16,"[0.3725338180165583, 0.36372715153063234]","[0.37282041190578996, 0.27645035489667735]",</t>
  </si>
  <si>
    <t>16,"[0.3725338180165583, 0.36372715153063234]","[0.36697699712527687, 0.42190126589175614]",</t>
  </si>
  <si>
    <t>16,"[0.3725338180165583, 0.36372715153063234]","[0.37129767300512384, 0.30398467629000564]",</t>
  </si>
  <si>
    <t>16,"[0.3725338180165583, 0.36372715153063234]","[0.37025832408116, 0.3439034670129276]",</t>
  </si>
  <si>
    <t>16,"[0.3725338180165583, 0.36372715153063234]","[0.3698188786478464, 0.3435822472183106]",</t>
  </si>
  <si>
    <t>16,"[0.3725338180165583, 0.36372715153063234]","[0.36946691914018553, 0.3896186765400463]",</t>
  </si>
  <si>
    <t>16,"[0.3725338180165583, 0.36372715153063234]","[0.3692947694153917, 0.4287602980444807]",</t>
  </si>
  <si>
    <t>16,"[0.3725338180165583, 0.36372715153063234]","[0.3700313444674114, 0.42922766523396394]",</t>
  </si>
  <si>
    <t>16,"[0.3725338180165583, 0.36372715153063234]","[0.37028735166938376, 0.43669716723339697]",</t>
  </si>
  <si>
    <t>16,"[0.3725338180165583, 0.36372715153063234]","[0.37292926536173654, 0.41842874289946075]",</t>
  </si>
  <si>
    <t>16,"[0.3725338180165583, 0.36372715153063234]","[0.37320623693302135, 0.3695607078058432]",</t>
  </si>
  <si>
    <t>16,"[0.3725338180165583, 0.36372715153063234]","[0.37379968984854267, 0.36675498230174597]",</t>
  </si>
  <si>
    <t>16,"[0.3725338180165583, 0.36372715153063234]","[0.37394845623835066, 0.36666135662685906]",</t>
  </si>
  <si>
    <t>16,"[0.3725338180165583, 0.36372715153063234]","[0.3747483275592177, 0.3620797880407975]",</t>
  </si>
  <si>
    <t>16,"[0.3725338180165583, 0.36372715153063234]","[0.3746862407731713, 0.3595732079855839]",</t>
  </si>
  <si>
    <t>16,"[0.3725338180165583, 0.36372715153063234]","[0.3732251854975702, 0.3189708737185203]",</t>
  </si>
  <si>
    <t>16,"[0.3725338180165583, 0.36372715153063234]","[0.3696064128282098, 0.29560479781111104]",</t>
  </si>
  <si>
    <t>16,"[0.3725338180165583, 0.36372715153063234]","[0.3700994786676055, 0.3506612616477447]",</t>
  </si>
  <si>
    <t>16,"[0.3725338180165583, 0.36372715153063234]","[0.3702292964929362, 0.35027001289333554]",</t>
  </si>
  <si>
    <t>16,"[0.3725338180165583, 0.36372715153063234]","[0.3702083321236237, 0.3502311924916587]",</t>
  </si>
  <si>
    <t>16,"[0.3725338180165583, 0.36372715153063234]","[0.37020188154842304, 0.35022053591045627]",</t>
  </si>
  <si>
    <t>16,"[0.3725338180165583, 0.36372715153063234]","[0.36989628554982423, 0.37522772527111714]",</t>
  </si>
  <si>
    <t>16,"[0.3725338180165583, 0.36372715153063234]","[0.3715935931409576, 0.4346001043568156]",</t>
  </si>
  <si>
    <t>16,"[0.3725338180165583, 0.36372715153063234]","[0.3720733546691139, 0.4465423255808413]",</t>
  </si>
  <si>
    <t>16,"[0.3725338180165583, 0.36372715153063234]","[0.3682566299743003, 0.3151093855250464]",</t>
  </si>
  <si>
    <t>16,"[0.3725338180165583, 0.36372715153063234]","[0.36889483375495813, 0.3583849992191027]",</t>
  </si>
  <si>
    <t>16,"[0.3725338180165583, 0.36372715153063234]","[0.3689734501398084, 0.3583849992191027]",</t>
  </si>
  <si>
    <t>16,"[0.3725338180165583, 0.36372715153063234]","[0.3688408101879662, 0.39749921808747296]",</t>
  </si>
  <si>
    <t>16,"[0.3725338180165583, 0.36372715153063234]","[0.36899522083101205, 0.44035922512815595]",</t>
  </si>
  <si>
    <t>16,"[0.3725338180165583, 0.36372715153063234]","[0.36871824925972724, 0.43939708811312533]",</t>
  </si>
  <si>
    <t>16,"[0.3725338180165583, 0.36372715153063234]","[0.3688230711062182, 0.46229275209395126]",</t>
  </si>
  <si>
    <t>--------------------,--------------------------------------,----------------------------,128</t>
  </si>
  <si>
    <t>17,"[0.3713800121953531, 0.18704782811538087]","[0.36872026506449085, 0.18930768726994873]",</t>
  </si>
  <si>
    <t>17,"[0.3713800121953531, 0.18704782811538087]","[0.3710432784469338, 0.17310892317598883]",</t>
  </si>
  <si>
    <t>17,"[0.3713800121953531, 0.18704782811538087]","[0.37910972269481724, 0.17744539040250742]",</t>
  </si>
  <si>
    <t>17,"[0.3713800121953531, 0.18704782811538087]","[0.3715714192888442, 0.1196456181780072]",</t>
  </si>
  <si>
    <t>17,"[0.3713800121953531, 0.18704782811538087]","[0.3736968838067437, 0.26826077250465663]",</t>
  </si>
  <si>
    <t>17,"[0.3713800121953531, 0.18704782811538087]","[0.37377227490402953, 0.19873495541078906]",</t>
  </si>
  <si>
    <t>17,"[0.3713800121953531, 0.18704782811538087]","[0.37510310919346174, 0.18318243682757354]",</t>
  </si>
  <si>
    <t>17,"[0.3713800121953531, 0.18704782811538087]","[0.3754389422631568, 0.18197367608417944]",</t>
  </si>
  <si>
    <t>17,"[0.3713800121953531, 0.18704782811538087]","[0.3744314430540715, 0.11980242215353497]",</t>
  </si>
  <si>
    <t>17,"[0.3713800121953531, 0.18704782811538087]","[0.37259061016538664, 0.23855403098408318]",</t>
  </si>
  <si>
    <t>17,"[0.3713800121953531, 0.18704782811538087]","[0.37155045491953165, 0.16357432804249997]",</t>
  </si>
  <si>
    <t>17,"[0.3713800121953531, 0.18704782811538087]","[0.37176251757818696, 0.154744589613935]",</t>
  </si>
  <si>
    <t>17,"[0.3713800121953531, 0.18704782811538087]","[0.37155609917284116, 0.12243155288906094]",</t>
  </si>
  <si>
    <t>17,"[0.3713800121953531, 0.18704782811538087]","[0.37395934158391664, 0.22970678531624622]",</t>
  </si>
  <si>
    <t>17,"[0.3713800121953531, 0.18704782811538087]","[0.3750910143650232, 0.22796824026713824]",</t>
  </si>
  <si>
    <t>17,"[0.3713800121953531, 0.18704782811538087]","[0.374441118916765, 0.21860415042693884]",</t>
  </si>
  <si>
    <t>17,"[0.3713800121953531, 0.18704782811538087]","[0.3755598905475419, 0.18589073073527362]",</t>
  </si>
  <si>
    <t>17,"[0.3713800121953531, 0.18704782811538087]","[0.37598401586485247, 0.17591693223277594]",</t>
  </si>
  <si>
    <t>17,"[0.3713800121953531, 0.18704782811538087]","[0.374290336722265, 0.11745492962653897]",</t>
  </si>
  <si>
    <t>17,"[0.3713800121953531, 0.18704782811538087]","[0.3691657579120237, 0.2419595697536865]",</t>
  </si>
  <si>
    <t>17,"[0.3713800121953531, 0.18704782811538087]","[0.36893676249358315, 0.17498904851350158]",</t>
  </si>
  <si>
    <t>17,"[0.3713800121953531, 0.18704782811538087]","[0.3721797891593871, 0.20710646086171192]",</t>
  </si>
  <si>
    <t>17,"[0.3713800121953531, 0.18704782811538087]","[0.37067559566236014, 0.1345922340204348]",</t>
  </si>
  <si>
    <t>17,"[0.3713800121953531, 0.18704782811538087]","[0.37268172453965687, 0.2005892004805173]",</t>
  </si>
  <si>
    <t>17,"[0.3713800121953531, 0.18704782811538087]","[0.3703655648933243, 0.19781011642861482]",</t>
  </si>
  <si>
    <t>17,"[0.3713800121953531, 0.18704782811538087]","[0.36845700096542683, 0.1077193818249739]",</t>
  </si>
  <si>
    <t>17,"[0.3713800121953531, 0.18704782811538087]","[0.36715398478148914, 0.18163723260243944]",</t>
  </si>
  <si>
    <t>17,"[0.3713800121953531, 0.18704782811538087]","[0.3685968978143608, 0.24516796177726477]",</t>
  </si>
  <si>
    <t>17,"[0.3713800121953531, 0.18704782811538087]","[0.3718641141371134, 0.2458233415003911]",</t>
  </si>
  <si>
    <t>17,"[0.3713800121953531, 0.18704782811538087]","[0.3712581632322438, 0.191043948765826]",</t>
  </si>
  <si>
    <t>17,"[0.3713800121953531, 0.18704782811538087]","[0.3721479394445086, 0.1841978567469937]",</t>
  </si>
  <si>
    <t>17,"[0.3713800121953531, 0.18704782811538087]","[0.37290144725631363, 0.1415395635582563]",</t>
  </si>
  <si>
    <t>17,"[0.3713800121953531, 0.18704782811538087]","[0.3688033162197782, 0.10172886101239308]",</t>
  </si>
  <si>
    <t>17,"[0.3713800121953531, 0.18704782811538087]","[0.37017446660398157, 0.15355181374207413]",</t>
  </si>
  <si>
    <t>17,"[0.3713800121953531, 0.18704782811538087]","[0.3697785625530036, 0.1606567084392928]",</t>
  </si>
  <si>
    <t>17,"[0.3713800121953531, 0.18704782811538087]","[0.36804376099375385, 0.22248390704517662]",</t>
  </si>
  <si>
    <t>17,"[0.3713800121953531, 0.18704782811538087]","[0.36801715237113186, 0.22159712728026895]",</t>
  </si>
  <si>
    <t>17,"[0.3713800121953531, 0.18704782811538087]","[0.3679026546619474, 0.22533987071602252]",</t>
  </si>
  <si>
    <t>17,"[0.3713800121953531, 0.18704782811538087]","[0.3677393744779559, 0.2253276917665405]",</t>
  </si>
  <si>
    <t>17,"[0.3713800121953531, 0.18704782811538087]","[0.3688492765678588, 0.2524296604500112]",</t>
  </si>
  <si>
    <t>17,"[0.3713800121953531, 0.18704782811538087]","[0.3661698689073897, 0.09612349947893957]",</t>
  </si>
  <si>
    <t>17,"[0.3713800121953531, 0.18704782811538087]","[0.36740716985680666, 0.1533204137002928]",</t>
  </si>
  <si>
    <t>17,"[0.3713800121953531, 0.18704782811538087]","[0.3660372289554758, 0.18298148416003815]",</t>
  </si>
  <si>
    <t>17,"[0.3713800121953531, 0.18704782811538087]","[0.36617994793106456, 0.21274912042802177]",</t>
  </si>
  <si>
    <t>--------------------,--------------------------------------,----------------------------,47</t>
  </si>
  <si>
    <t>18,"[0.37132807690145636, -0.1767401870641065]","[0.37574897303212107, -0.07413212583990338]",</t>
  </si>
  <si>
    <t>18,"[0.37132807690145636, -0.1767401870641065]","[0.37664923142904205, -0.10935973743088455]",</t>
  </si>
  <si>
    <t>18,"[0.37132807690145636, -0.1767401870641065]","[0.3782151085511341, -0.11964333796184573]",</t>
  </si>
  <si>
    <t>18,"[0.37132807690145636, -0.1767401870641065]","[0.38078163114620106, -0.13589386259137476]",</t>
  </si>
  <si>
    <t>18,"[0.37132807690145636, -0.1767401870641065]","[0.3794778086403006, -0.13464323670920375]",</t>
  </si>
  <si>
    <t>18,"[0.37132807690145636, -0.1767401870641065]","[0.37820019159604085, -0.1342268688708794]",</t>
  </si>
  <si>
    <t>18,"[0.37132807690145636, -0.1767401870641065]","[0.3782437329784481, -0.13421468992139737]",</t>
  </si>
  <si>
    <t>18,"[0.37132807690145636, -0.1767401870641065]","[0.3782401045299022, -0.13416901886056928]",</t>
  </si>
  <si>
    <t>18,"[0.37132807690145636, -0.1767401870641065]","[0.37823123498909983, -0.13413400438094364]",</t>
  </si>
  <si>
    <t>18,"[0.37132807690145636, -0.1767401870641065]","[0.37676735758684404, -0.1511533252009885]",</t>
  </si>
  <si>
    <t>18,"[0.37132807690145636, -0.1767401870641065]","[0.3741972065432312, -0.20740865438476488]",</t>
  </si>
  <si>
    <t>18,"[0.37132807690145636, -0.1767401870641065]","[0.368552550110134, -0.20913806522149092]",</t>
  </si>
  <si>
    <t>18,"[0.37132807690145636, -0.1767401870641065]","[0.3687670317344627, -0.21025243910612873]",</t>
  </si>
  <si>
    <t>18,"[0.37132807690145636, -0.1767401870641065]","[0.3688150078872353, -0.21023340949749544]",</t>
  </si>
  <si>
    <t>18,"[0.37132807690145636, -0.1767401870641065]","[0.36874364839947676, -0.21010933644890348]",</t>
  </si>
  <si>
    <t>18,"[0.37132807690145636, -0.1767401870641065]","[0.3688718535809536, -0.21015805224683165]",</t>
  </si>
  <si>
    <t>18,"[0.37132807690145636, -0.1767401870641065]","[0.3688734662247359, -0.21016338053770328]",</t>
  </si>
  <si>
    <t>18,"[0.37132807690145636, -0.1767401870641065]","[0.36884605128029435, -0.21022503646952373]",</t>
  </si>
  <si>
    <t>18,"[0.37132807690145636, -0.1767401870641065]","[0.36879444667890415, -0.21018773843666735]",</t>
  </si>
  <si>
    <t>18,"[0.37132807690145636, -0.1767401870641065]","[0.3687045417875065, -0.2101512015876804]",</t>
  </si>
  <si>
    <t>18,"[0.37132807690145636, -0.1767401870641065]","[0.37247208084667494, -0.2369958899626669]",</t>
  </si>
  <si>
    <t>18,"[0.37132807690145636, -0.1767401870641065]","[0.3654695783406854, -0.11952154846648447]",</t>
  </si>
  <si>
    <t>18,"[0.37132807690145636, -0.1767401870641065]","[0.36966567748760143, -0.2178848345558306]",</t>
  </si>
  <si>
    <t>18,"[0.37132807690145636, -0.1767401870641065]","[0.3695241679948136, -0.22276935451228616]",</t>
  </si>
  <si>
    <t>18,"[0.37132807690145636, -0.1767401870641065]","[0.3698733053758197, -0.22216801887795962]",</t>
  </si>
  <si>
    <t>18,"[0.37132807690145636, -0.1767401870641065]","[0.37006279102138023, -0.2220987511025777]",</t>
  </si>
  <si>
    <t>18,"[0.37132807690145636, -0.1767401870641065]","[0.3700373918816307, -0.22207819912512394]",</t>
  </si>
  <si>
    <t>18,"[0.37132807690145636, -0.1767401870641065]","[0.3699861904412219, -0.22203024451106515]",</t>
  </si>
  <si>
    <t>18,"[0.37132807690145636, -0.1767401870641065]","[0.3699813525098751, -0.2220180655615831]",</t>
  </si>
  <si>
    <t>18,"[0.37132807690145636, -0.1767401870641065]","[0.36998498095842103, -0.22198914055615762]",</t>
  </si>
  <si>
    <t>18,"[0.37132807690145636, -0.1767401870641065]","[0.3699857872803122, -0.2219640214727833]",</t>
  </si>
  <si>
    <t>18,"[0.37132807690145636, -0.1767401870641065]","[0.3710912545997781, -0.25264127303581824]",</t>
  </si>
  <si>
    <t>18,"[0.37132807690145636, -0.1767401870641065]","[0.36964672892305256, -0.13643582584657069]",</t>
  </si>
  <si>
    <t>18,"[0.37132807690145636, -0.1767401870641065]","[0.3681102825501657, -0.15787686654004932]",</t>
  </si>
  <si>
    <t>18,"[0.37132807690145636, -0.1767401870641065]","[0.36775469459403054, -0.1588100785501953]",</t>
  </si>
  <si>
    <t>18,"[0.37132807690145636, -0.1767401870641065]","[0.3678454058073194, -0.15902016543011263]",</t>
  </si>
  <si>
    <t>18,"[0.37132807690145636, -0.1767401870641065]","[0.36782847304746247, -0.15902701608872305]",</t>
  </si>
  <si>
    <t>18,"[0.37132807690145636, -0.1767401870641065]","[0.36763011786102795, -0.18187168071893095]",</t>
  </si>
  <si>
    <t>18,"[0.37132807690145636, -0.1767401870641065]","[0.3682074443385835, -0.2354796107429583]",</t>
  </si>
  <si>
    <t>18,"[0.37132807690145636, -0.1767401870641065]","[0.37365011713677193, -0.10502707612587626]",</t>
  </si>
  <si>
    <t>18,"[0.37132807690145636, -0.1767401870641065]","[0.37277848316716494, -0.12883235540229432]",</t>
  </si>
  <si>
    <t>18,"[0.37132807690145636, -0.1767401870641065]","[0.372562388899054, -0.17517478083152407]",</t>
  </si>
  <si>
    <t>18,"[0.37132807690145636, -0.1767401870641065]","[0.3736525361025169, -0.17069825568542116]",</t>
  </si>
  <si>
    <t>18,"[0.37132807690145636, -0.1767401870641065]","[0.3711964796071788, -0.16735665640086897]",</t>
  </si>
  <si>
    <t>18,"[0.37132807690145636, -0.1767401870641065]","[0.3783654875847243, -0.1599381537525948]",</t>
  </si>
  <si>
    <t>18,"[0.37132807690145636, -0.1767401870641065]","[0.37647224377290145, -0.1752044670213598]",</t>
  </si>
  <si>
    <t>18,"[0.37132807690145636, -0.1767401870641065]","[0.37391942865005523, -0.17692474364570387]",</t>
  </si>
  <si>
    <t>18,"[0.37132807690145636, -0.1767401870641065]","[0.37278856219091144, -0.17863664724315792]",</t>
  </si>
  <si>
    <t>18,"[0.37132807690145636, -0.1767401870641065]","[0.37335258435715596, -0.23048928616213385]",</t>
  </si>
  <si>
    <t>18,"[0.37132807690145636, -0.1767401870641065]","[0.37549256266923897, -0.14174965377524287]",</t>
  </si>
  <si>
    <t>18,"[0.37132807690145636, -0.1767401870641065]","[0.37656658343473615, -0.14482559972225745]",</t>
  </si>
  <si>
    <t>18,"[0.37132807690145636, -0.1767401870641065]","[0.37597756528965187, -0.1443430088461921]",</t>
  </si>
  <si>
    <t>18,"[0.37132807690145636, -0.1767401870641065]","[0.37399522290832243, -0.14241492889462054]",</t>
  </si>
  <si>
    <t>18,"[0.37132807690145636, -0.1767401870641065]","[0.37062036261249576, -0.10643831190616704]",</t>
  </si>
  <si>
    <t>18,"[0.37132807690145636, -0.1767401870641065]","[0.3695419070765616, -0.152590441248523]",</t>
  </si>
  <si>
    <t>18,"[0.37132807690145636, -0.1767401870641065]","[0.36908956049284675, -0.15068215208999497]",</t>
  </si>
  <si>
    <t>18,"[0.37132807690145636, -0.1767401870641065]","[0.36944474528807214, -0.16291057862847116]",</t>
  </si>
  <si>
    <t>18,"[0.37132807690145636, -0.1767401870641065]","[0.36961326656432014, -0.16217984165522187]",</t>
  </si>
  <si>
    <t>18,"[0.37132807690145636, -0.1767401870641065]","[0.369608025471992, -0.16216233441540906]",</t>
  </si>
  <si>
    <t>18,"[0.37132807690145636, -0.1767401870641065]","[0.3696048001844275, -0.1621592896777681]",</t>
  </si>
  <si>
    <t>18,"[0.37132807690145636, -0.1767401870641065]","[0.36959068955122537, -0.16199715741190956]",</t>
  </si>
  <si>
    <t>18,"[0.37132807690145636, -0.1767401870641065]","[0.36962334558806664, -0.1728676310750254]",</t>
  </si>
  <si>
    <t>18,"[0.37132807690145636, -0.1767401870641065]","[0.3681989779586909, -0.24257917714984617]",</t>
  </si>
  <si>
    <t>18,"[0.37132807690145636, -0.1767401870641065]","[0.3699208783676826, -0.20293897989781323]",</t>
  </si>
  <si>
    <t>18,"[0.37132807690145636, -0.1767401870641065]","[0.3644572412001817, -0.2182243227746707]",</t>
  </si>
  <si>
    <t>18,"[0.37132807690145636, -0.1767401870641065]","[0.36586386974780943, -0.13987181199041995]",</t>
  </si>
  <si>
    <t>18,"[0.37132807690145636, -0.1767401870641065]","[0.3706356827284987, -0.10524858077140625]",</t>
  </si>
  <si>
    <t>18,"[0.37132807690145636, -0.1767401870641065]","[0.3706816430765794, -0.1434349159199613]",</t>
  </si>
  <si>
    <t>18,"[0.37132807690145636, -0.1767401870641065]","[0.36937257947835084, -0.21127394850028994]",</t>
  </si>
  <si>
    <t>18,"[0.37132807690145636, -0.1767401870641065]","[0.3703953988035108, -0.23039109338132643]",</t>
  </si>
  <si>
    <t>18,"[0.37132807690145636, -0.1767401870641065]","[0.37030750971680515, -0.23005236634689658]",</t>
  </si>
  <si>
    <t>18,"[0.37132807690145636, -0.1767401870641065]","[0.37030388126825925, -0.23006835121842978]",</t>
  </si>
  <si>
    <t>18,"[0.37132807690145636, -0.1767401870641065]","[0.3702950117274569, -0.23012011175399888]",</t>
  </si>
  <si>
    <t>18,"[0.37132807690145636, -0.1767401870641065]","[0.3702813042551645, -0.23017491702666806]",</t>
  </si>
  <si>
    <t>18,"[0.37132807690145636, -0.1767401870641065]","[0.3702728378752719, -0.2302106926912448]",</t>
  </si>
  <si>
    <t>18,"[0.37132807690145636, -0.1767401870641065]","[0.36976767720743764, -0.2314803481820491]",</t>
  </si>
  <si>
    <t>18,"[0.37132807690145636, -0.1767401870641065]","[0.36955521138780095, -0.23180004560838652]",</t>
  </si>
  <si>
    <t>18,"[0.37132807690145636, -0.1767401870641065]","[0.3696221361051941, -0.23344039787668708]",</t>
  </si>
  <si>
    <t>18,"[0.37132807690145636, -0.1767401870641065]","[0.3666395514117995, -0.24449964525785622]",</t>
  </si>
  <si>
    <t>18,"[0.37132807690145636, -0.1767401870641065]","[0.36568728525257854, -0.15589930960613937]",</t>
  </si>
  <si>
    <t>18,"[0.37132807690145636, -0.1767401870641065]","[0.3646745449511651, -0.21112627873660328]",</t>
  </si>
  <si>
    <t>18,"[0.37132807690145636, -0.1767401870641065]","[0.36640370225717694, -0.09317619702350675]",</t>
  </si>
  <si>
    <t>--------------------,--------------------------------------,----------------------------,87</t>
  </si>
  <si>
    <t>19,"[0.38376855541925153, -0.3766212034198289]","[0.3683207325650387, -0.38662418065496496]",</t>
  </si>
  <si>
    <t>19,"[0.38376855541925153, -0.3766212034198289]","[0.3613899927077175, -0.4663567186613911]",</t>
  </si>
  <si>
    <t>19,"[0.38376855541925153, -0.3766212034198289]","[0.36781879718469734, -0.33092756078232793]",</t>
  </si>
  <si>
    <t>19,"[0.38376855541925153, -0.3766212034198289]","[0.36681412010226677, -0.3490399423251467]",</t>
  </si>
  <si>
    <t>19,"[0.38376855541925153, -0.3766212034198289]","[0.36669317181788164, -0.3718480701063676]",</t>
  </si>
  <si>
    <t>19,"[0.38376855541925153, -0.3766212034198289]","[0.3660884303958846, -0.4501777453604747]",</t>
  </si>
  <si>
    <t>19,"[0.38376855541925153, -0.3766212034198289]","[0.3679127336856223, -0.28997964882168326]",</t>
  </si>
  <si>
    <t>19,"[0.38376855541925153, -0.3766212034198289]","[0.36833685900293284, -0.3303224192264911]",</t>
  </si>
  <si>
    <t>19,"[0.38376855541925153, -0.3766212034198289]","[0.3679026546619474, -0.34469357970237674]",</t>
  </si>
  <si>
    <t>19,"[0.38376855541925153, -0.3766212034198289]","[0.3676986552222034, -0.35702857204963206]",</t>
  </si>
  <si>
    <t>19,"[0.38376855541925153, -0.3766212034198289]","[0.36733500404708536, -0.4180527211687029]",</t>
  </si>
  <si>
    <t>19,"[0.38376855541925153, -0.3766212034198289]","[0.3728099297211337, -0.3063100978077966]",</t>
  </si>
  <si>
    <t>19,"[0.38376855541925153, -0.3766212034198289]","[0.3713383922608764, -0.3327764775617254]",</t>
  </si>
  <si>
    <t>19,"[0.38376855541925153, -0.3766212034198289]","[0.3689391814592565, -0.38001786170534485]",</t>
  </si>
  <si>
    <t>19,"[0.38376855541925153, -0.3766212034198289]","[0.36718825346204104, -0.45205178122324646]",</t>
  </si>
  <si>
    <t>19,"[0.38376855541925153, -0.3766212034198289]","[0.41929479018799376, -0.3135405879224277]",</t>
  </si>
  <si>
    <t>19,"[0.38376855541925153, -0.3766212034198289]","[0.42119569405788976, -0.3308133831299873]",</t>
  </si>
  <si>
    <t>19,"[0.38376855541925153, -0.3766212034198289]","[0.4214170294183288, -0.33046095477725496]",</t>
  </si>
  <si>
    <t>19,"[0.38376855541925153, -0.3766212034198289]","[0.4214593613179352, -0.3293892072163451]",</t>
  </si>
  <si>
    <t>19,"[0.38376855541925153, -0.3766212034198289]","[0.36049094379366897, -0.4353437848010264]",</t>
  </si>
  <si>
    <t>19,"[0.38376855541925153, -0.3766212034198289]","[0.36716003219570836, -0.29917171099923195]",</t>
  </si>
  <si>
    <t>19,"[0.38376855541925153, -0.3766212034198289]","[0.36626824017868, -0.3370726020177467]",</t>
  </si>
  <si>
    <t>19,"[0.38376855541925153, -0.3766212034198289]","[0.36754384141817614, -0.3514391953877118]",</t>
  </si>
  <si>
    <t>19,"[0.38376855541925153, -0.3766212034198289]","[0.3669507916636362, -0.3951250874453514]",</t>
  </si>
  <si>
    <t>19,"[0.38376855541925153, -0.3766212034198289]","[0.37138193364328365, -0.29035719625778994]",</t>
  </si>
  <si>
    <t>19,"[0.38376855541925153, -0.3766212034198289]","[0.3629159568959481, -0.3696596651081301]",</t>
  </si>
  <si>
    <t>19,"[0.38376855541925153, -0.3766212034198289]","[0.3624438554257932, -0.4385476097186841]",</t>
  </si>
  <si>
    <t>19,"[0.38376855541925153, -0.3766212034198289]","[0.36321752128501966, -0.36055818386782734]",</t>
  </si>
  <si>
    <t>19,"[0.38376855541925153, -0.3766212034198289]","[0.36374203367838415, -0.35076554724036235]",</t>
  </si>
  <si>
    <t>19,"[0.38376855541925153, -0.3766212034198289]","[0.36393676041634443, -0.3498871405039673]",</t>
  </si>
  <si>
    <t>19,"[0.38376855541925153, -0.3766212034198289]","[0.36375775695536855, -0.3125487647181022]",</t>
  </si>
  <si>
    <t>19,"[0.38376855541925153, -0.3766212034198289]","[0.36363519602720124, -0.2780998447144291]",</t>
  </si>
  <si>
    <t>19,"[0.38376855541925153, -0.3766212034198289]","[0.3695777884008957, -0.2759205739280327]",</t>
  </si>
  <si>
    <t>19,"[0.38376855541925153, -0.3766212034198289]","[0.3676442284942301, -0.3959410770655158]",</t>
  </si>
  <si>
    <t>19,"[0.38376855541925153, -0.3766212034198289]","[0.36385774087051276, -0.4115248042068467]",</t>
  </si>
  <si>
    <t>19,"[0.38376855541925153, -0.3766212034198289]","[0.3623858002492741, -0.3650194853273481]",</t>
  </si>
  <si>
    <t>19,"[0.38376855541925153, -0.3766212034198289]","[0.36205883672045297, -0.36322232908297897]",</t>
  </si>
  <si>
    <t>19,"[0.38376855541925153, -0.3766212034198289]","[0.362074156836456, -0.36319112052486363]",</t>
  </si>
  <si>
    <t>19,"[0.38376855541925153, -0.3766212034198289]","[0.36207778528500184, -0.3632147172399583]",</t>
  </si>
  <si>
    <t>19,"[0.38376855541925153, -0.3766212034198289]","[0.3630022333387999, -0.33155858260594934]",</t>
  </si>
  <si>
    <t>19,"[0.38376855541925153, -0.3766212034198289]","[0.36410528169259243, -0.31473793090075]",</t>
  </si>
  <si>
    <t>19,"[0.38376855541925153, -0.3766212034198289]","[0.3643270202140128, -0.30834474356814734]",</t>
  </si>
  <si>
    <t>19,"[0.38376855541925153, -0.3766212034198289]","[0.3633735445719194, -0.4536495071683599]",</t>
  </si>
  <si>
    <t>19,"[0.38376855541925153, -0.3766212034198289]","[0.3639968313975556, -0.4399299204935494]",</t>
  </si>
  <si>
    <t>19,"[0.38376855541925153, -0.3766212034198289]","[0.3678897535115462, -0.4339546233675507]",</t>
  </si>
  <si>
    <t>19,"[0.38376855541925153, -0.3766212034198289]","[0.38756320145273293, -0.42502440860548846]",</t>
  </si>
  <si>
    <t>19,"[0.38376855541925153, -0.3766212034198289]","[0.40457135236658104, -0.4153954266127025]",</t>
  </si>
  <si>
    <t>19,"[0.38376855541925153, -0.3766212034198289]","[0.41813046137018917, -0.40793353645683095]",</t>
  </si>
  <si>
    <t>19,"[0.38376855541925153, -0.3766212034198289]","[0.4233586525439773, -0.4063845263096457]",</t>
  </si>
  <si>
    <t>19,"[0.38376855541925153, -0.3766212034198289]","[0.4390162142819532, -0.4001352028192194]",</t>
  </si>
  <si>
    <t>19,"[0.38376855541925153, -0.3766212034198289]","[0.4611670862487004, -0.38962705290508726]",</t>
  </si>
  <si>
    <t>19,"[0.38376855541925153, -0.3766212034198289]","[0.4693512534933328, -0.3849533810129593]",</t>
  </si>
  <si>
    <t>19,"[0.38376855541925153, -0.3766212034198289]","[0.4726212919426685, -0.42202153635536616]",</t>
  </si>
  <si>
    <t>19,"[0.38376855541925153, -0.3766212034198289]","[0.36137346310884194, -0.4288744790338906]",</t>
  </si>
  <si>
    <t>19,"[0.38376855541925153, -0.3766212034198289]","[0.3616713990494393, -0.3976552642156597]",</t>
  </si>
  <si>
    <t>19,"[0.38376855541925153, -0.3766212034198289]","[0.36176493238938284, -0.39490891109069304]",</t>
  </si>
  <si>
    <t>19,"[0.38376855541925153, -0.3766212034198289]","[0.3619544180349434, -0.39291156336373956]",</t>
  </si>
  <si>
    <t>19,"[0.38376855541925153, -0.3766212034198289]","[0.3622003462132408, -0.3596797771308914]",</t>
  </si>
  <si>
    <t>19,"[0.38376855541925153, -0.3766212034198289]","[0.3637694486228973, -0.3032889571334512]",</t>
  </si>
  <si>
    <t>--------------------,--------------------------------------,----------------------------,72</t>
  </si>
  <si>
    <t>20,"[0.3711634647941364, -0.56878457553162]","[0.36618881747193854, -0.5363529476818419]",</t>
  </si>
  <si>
    <t>20,"[0.3711634647941364, -0.56878457553162]","[0.36728017415820235, -0.551264549044644]",</t>
  </si>
  <si>
    <t>20,"[0.3711634647941364, -0.56878457553162]","[0.36869567224663247, -0.5498692981358864]",</t>
  </si>
  <si>
    <t>20,"[0.3711634647941364, -0.56878457553162]","[0.3688230711062182, -0.5501829060869419]",</t>
  </si>
  <si>
    <t>20,"[0.3711634647941364, -0.56878457553162]","[0.36875171161845965, -0.5499735803914347]",</t>
  </si>
  <si>
    <t>20,"[0.3711634647941364, -0.56878457553162]","[0.36773655235130115, -0.564022759888834]",</t>
  </si>
  <si>
    <t>20,"[0.3711634647941364, -0.56878457553162]","[0.3666959939445364, -0.6195618146015329]",</t>
  </si>
  <si>
    <t>20,"[0.3711634647941364, -0.56878457553162]","[0.370240584999412, -0.6660991032240979]",</t>
  </si>
  <si>
    <t>20,"[0.3711634647941364, -0.56878457553162]","[0.365957403087753, -0.523104534118025]",</t>
  </si>
  <si>
    <t>20,"[0.3711634647941364, -0.56878457553162]","[0.36769623625653003, -0.5325196233088425]",</t>
  </si>
  <si>
    <t>20,"[0.3711634647941364, -0.56878457553162]","[0.3666331008365989, -0.5589380484492533]",</t>
  </si>
  <si>
    <t>20,"[0.3711634647941364, -0.56878457553162]","[0.3662803350071185, -0.5586723951117156]",</t>
  </si>
  <si>
    <t>20,"[0.3711634647941364, -0.56878457553162]","[0.3661255212030913, -0.5611614679276573]",</t>
  </si>
  <si>
    <t>20,"[0.3711634647941364, -0.56878457553162]","[0.366504895655122, -0.6015407751803704]",</t>
  </si>
  <si>
    <t>20,"[0.3711634647941364, -0.56878457553162]","[0.3671914787496055, -0.6649991918421728]",</t>
  </si>
  <si>
    <t>20,"[0.3711634647941364, -0.56878457553162]","[0.36625412954547787, -0.5055447724110638]",</t>
  </si>
  <si>
    <t>20,"[0.3711634647941364, -0.56878457553162]","[0.3656582576643548, -0.5303943966112459]",</t>
  </si>
  <si>
    <t>20,"[0.3711634647941364, -0.56878457553162]","[0.3649692556041979, -0.5355438087208287]",</t>
  </si>
  <si>
    <t>20,"[0.3711634647941364, -0.56878457553162]","[0.3646358415001762, -0.5660977484191411]",</t>
  </si>
  <si>
    <t>20,"[0.3711634647941364, -0.56878457553162]","[0.364356450963218, -0.5655451285832837]",</t>
  </si>
  <si>
    <t>20,"[0.3711634647941364, -0.56878457553162]","[0.36434798458325374, -0.5655184871310888]",</t>
  </si>
  <si>
    <t>20,"[0.3711634647941364, -0.56878457553162]","[0.36433185814535957, -0.5654971739692248]",</t>
  </si>
  <si>
    <t>20,"[0.3711634647941364, -0.56878457553162]","[0.3642919452114982, -0.5655040246283761]",</t>
  </si>
  <si>
    <t>20,"[0.3711634647941364, -0.56878457553162]","[0.3647761415100915, -0.5704905432871493]",</t>
  </si>
  <si>
    <t>20,"[0.3711634647941364, -0.56878457553162]","[0.36494345330346706, -0.6092477666963259]",</t>
  </si>
  <si>
    <t>20,"[0.3711634647941364, -0.56878457553162]","[0.3656417280654793, -0.49427467696556704]",</t>
  </si>
  <si>
    <t>20,"[0.3711634647941364, -0.56878457553162]","[0.3655514200131002, -0.4945578375429175]",</t>
  </si>
  <si>
    <t>20,"[0.3711634647941364, -0.56878457553162]","[0.3651692234344147, -0.49942104433750906]",</t>
  </si>
  <si>
    <t>20,"[0.3711634647941364, -0.56878457553162]","[0.3647039757003702, -0.5183585497128742]",</t>
  </si>
  <si>
    <t>20,"[0.3711634647941364, -0.56878457553162]","[0.36494022801590253, -0.5195840565116708]",</t>
  </si>
  <si>
    <t>20,"[0.3711634647941364, -0.56878457553162]","[0.36525590303817623, -0.5211460067922075]",</t>
  </si>
  <si>
    <t>20,"[0.3711634647941364, -0.56878457553162]","[0.3672362296148853, -0.5575732449142008]",</t>
  </si>
  <si>
    <t>20,"[0.3711634647941364, -0.56878457553162]","[0.36702819856568564, -0.5819532183727506]",</t>
  </si>
  <si>
    <t>20,"[0.3711634647941364, -0.56878457553162]","[0.36716366064418265, -0.580360820717968]",</t>
  </si>
  <si>
    <t>20,"[0.3711634647941364, -0.56878457553162]","[0.3665250537025434, -0.580115719358425]",</t>
  </si>
  <si>
    <t>20,"[0.3711634647941364, -0.56878457553162]","[0.36660004163891946, -0.5808449339628537]",</t>
  </si>
  <si>
    <t>20,"[0.3711634647941364, -0.56878457553162]","[0.36657020772873294, -0.5809218135823381]",</t>
  </si>
  <si>
    <t>20,"[0.3711634647941364, -0.56878457553162]","[0.3665907689370641, -0.5809400820065611]",</t>
  </si>
  <si>
    <t>20,"[0.3711634647941364, -0.56878457553162]","[0.3663924137506296, -0.5818717716473458]",</t>
  </si>
  <si>
    <t>20,"[0.3711634647941364, -0.56878457553162]","[0.36928186826506204, -0.6402728795061725]",</t>
  </si>
  <si>
    <t>20,"[0.3711634647941364, -0.56878457553162]","[0.4612731175779922, -0.5672981361351043]",</t>
  </si>
  <si>
    <t>20,"[0.3711634647941364, -0.56878457553162]","[0.43564699823943603, -0.5853343992433898]",</t>
  </si>
  <si>
    <t>20,"[0.3711634647941364, -0.56878457553162]","[0.40886058169245926, -0.6037246130726873]",</t>
  </si>
  <si>
    <t>20,"[0.3711634647941364, -0.56878457553162]","[0.3977309205616389, -0.6105539590361171]",</t>
  </si>
  <si>
    <t>20,"[0.3711634647941364, -0.56878457553162]","[0.396496441738805, -0.6107686130224959]",</t>
  </si>
  <si>
    <t>20,"[0.3711634647941364, -0.56878457553162]","[0.3957638982962408, -0.6123823238386016]",</t>
  </si>
  <si>
    <t>20,"[0.3711634647941364, -0.56878457553162]","[0.3937307576354124, -0.6144085965709806]",</t>
  </si>
  <si>
    <t>20,"[0.3711634647941364, -0.56878457553162]","[0.3816298817808222, -0.6240018028991897]",</t>
  </si>
  <si>
    <t>20,"[0.3711634647941364, -0.56878457553162]","[0.35704311136622985, -0.6393160707814727]",</t>
  </si>
  <si>
    <t>20,"[0.3711634647941364, -0.56878457553162]","[0.34072678463919337, -0.6486390566667646]",</t>
  </si>
  <si>
    <t>20,"[0.3711634647941364, -0.56878457553162]","[0.36943063465487, -0.5603447171230826]",</t>
  </si>
  <si>
    <t>20,"[0.3711634647941364, -0.56878457553162]","[0.3672217158207018, -0.5588147365850715]",</t>
  </si>
  <si>
    <t>20,"[0.3711634647941364, -0.56878457553162]","[0.3669080566031917, -0.5562876045518633]",</t>
  </si>
  <si>
    <t>20,"[0.3711634647941364, -0.56878457553162]","[0.36700360574782726, -0.5559633400201462]",</t>
  </si>
  <si>
    <t>20,"[0.3711634647941364, -0.56878457553162]","[0.3670165068981569, -0.5557448801122571]",</t>
  </si>
  <si>
    <t>20,"[0.3711634647941364, -0.56878457553162]","[0.36013414635466134, -0.6010201250870385]",</t>
  </si>
  <si>
    <t>20,"[0.3711634647941364, -0.56878457553162]","[0.36586386974780943, -0.48072864032168694]",</t>
  </si>
  <si>
    <t>20,"[0.3711634647941364, -0.56878457553162]","[0.36560302461441874, -0.5153450208820902]",</t>
  </si>
  <si>
    <t>20,"[0.3711634647941364, -0.56878457553162]","[0.36566511140046515, -0.5153122899551544]",</t>
  </si>
  <si>
    <t>20,"[0.3711634647941364, -0.56878457553162]","[0.36566511140046515, -0.5152666188943263]",</t>
  </si>
  <si>
    <t>20,"[0.3711634647941364, -0.56878457553162]","[0.3656574513424637, -0.5152407386265418]",</t>
  </si>
  <si>
    <t>20,"[0.3711634647941364, -0.56878457553162]","[0.3656514039282444, -0.5151615754543677]",</t>
  </si>
  <si>
    <t>20,"[0.3711634647941364, -0.56878457553162]","[0.36565624185959117, -0.5151395011080935]",</t>
  </si>
  <si>
    <t>20,"[0.3711634647941364, -0.56878457553162]","[0.36573082663498585, -0.5310208513289467]",</t>
  </si>
  <si>
    <t>20,"[0.3711634647941364, -0.56878457553162]","[0.36435120987088987, -0.6032001570573042]",</t>
  </si>
  <si>
    <t>20,"[0.3711634647941364, -0.56878457553162]","[0.36115414355309494, -0.6330675084749158]",</t>
  </si>
  <si>
    <t>20,"[0.3711634647941364, -0.56878457553162]","[0.36136257776327596, -0.5470338864424942]",</t>
  </si>
  <si>
    <t>20,"[0.3711634647941364, -0.56878457553162]","[0.3658219410091844, -0.48614979524300767]",</t>
  </si>
  <si>
    <t>20,"[0.3711634647941364, -0.56878457553162]","[0.3658308105500584, -0.5364283049319649]",</t>
  </si>
  <si>
    <t>20,"[0.3711634647941364, -0.56878457553162]","[0.36606020912948034, -0.5396724726201199]",</t>
  </si>
  <si>
    <t>20,"[0.3711634647941364, -0.56878457553162]","[0.3648620147920336, -0.5559032064566054]",</t>
  </si>
  <si>
    <t>20,"[0.3711634647941364, -0.56878457553162]","[0.36520510475874884, -0.5787273191088187]",</t>
  </si>
  <si>
    <t>20,"[0.3711634647941364, -0.56878457553162]","[0.36478339840711166, -0.579067568512069]",</t>
  </si>
  <si>
    <t>20,"[0.3711634647941364, -0.56878457553162]","[0.3634102322182163, -0.5795661442596676]",</t>
  </si>
  <si>
    <t>20,"[0.3711634647941364, -0.56878457553162]","[0.363355805490243, -0.5796239942699777]",</t>
  </si>
  <si>
    <t>20,"[0.3711634647941364, -0.56878457553162]","[0.3632949281870691, -0.5796437850630212]",</t>
  </si>
  <si>
    <t>20,"[0.3711634647941364, -0.56878457553162]","[0.36235717582196003, -0.5791726119520276]",</t>
  </si>
  <si>
    <t>20,"[0.3711634647941364, -0.56878457553162]","[0.36202537436179216, -0.5843966201273233]",</t>
  </si>
  <si>
    <t>20,"[0.3711634647941364, -0.56878457553162]","[0.3642342931959604, -0.6379779086991559]",</t>
  </si>
  <si>
    <t>20,"[0.3711634647941364, -0.56878457553162]","[0.3612617875262406, -0.5923319669474192]",</t>
  </si>
  <si>
    <t>20,"[0.3711634647941364, -0.56878457553162]","[0.3609759464140818, -0.5926851564845618]",</t>
  </si>
  <si>
    <t>20,"[0.3711634647941364, -0.56878457553162]","[0.3621144729312987, -0.5183654003720254]",</t>
  </si>
  <si>
    <t>20,"[0.3711634647941364, -0.56878457553162]","[0.36099328233484845, -0.6372692460721808]",</t>
  </si>
  <si>
    <t>20,"[0.3711634647941364, -0.56878457553162]","[0.3615367432927618, -0.5832890969018367]",</t>
  </si>
  <si>
    <t>20,"[0.3711634647941364, -0.56878457553162]","[0.36227251202289046, -0.5364267825631445]",</t>
  </si>
  <si>
    <t>20,"[0.3711634647941364, -0.56878457553162]","[0.3624486933572116, -0.48976846562962845]",</t>
  </si>
  <si>
    <t>20,"[0.3711634647941364, -0.56878457553162]","[0.35961044028318795, -0.6125216205737757]",</t>
  </si>
  <si>
    <t>20,"[0.3711634647941364, -0.56878457553162]","[0.3596463216075221, -0.5904571699002371]",</t>
  </si>
  <si>
    <t>20,"[0.3711634647941364, -0.56878457553162]","[0.36060866679048953, -0.522071606958792]",</t>
  </si>
  <si>
    <t>--------------------,--------------------------------------,----------------------------,109</t>
  </si>
  <si>
    <t>21,"[0.37969438670159616, -0.9303993314405709]","[0.3776704381103482, -0.8036154285834911]",</t>
  </si>
  <si>
    <t>21,"[0.37969438670159616, -0.9303993314405709]","[0.3789666005582471, -0.8618490758855877]",</t>
  </si>
  <si>
    <t>21,"[0.37969438670159616, -0.9303993314405709]","[0.3862646200391606, -0.864270403294427]",</t>
  </si>
  <si>
    <t>21,"[0.37969438670159616, -0.9303993314405709]","[0.39108561865549507, -0.8979406317107921]",</t>
  </si>
  <si>
    <t>21,"[0.37969438670159616, -0.9303993314405709]","[0.3837694569319238, -0.9172678634717458]",</t>
  </si>
  <si>
    <t>21,"[0.37969438670159616, -0.9303993314405709]","[0.38318447039636677, -0.9357113602059738]",</t>
  </si>
  <si>
    <t>21,"[0.37969438670159616, -0.9303993314405709]","[0.3830820675155492, -0.9459142751964813]",</t>
  </si>
  <si>
    <t>21,"[0.37969438670159616, -0.9303993314405709]","[0.38370817646784017, -0.9459485284916966]",</t>
  </si>
  <si>
    <t>21,"[0.37969438670159616, -0.9303993314405709]","[0.3835424773181753, -0.9456668902837075]",</t>
  </si>
  <si>
    <t>21,"[0.37969438670159616, -0.9303993314405709]","[0.3835094181204243, -0.9456052343513462]",</t>
  </si>
  <si>
    <t>21,"[0.37969438670159616, -0.9303993314405709]","[0.3835670701360337, -0.9456059955357565]",</t>
  </si>
  <si>
    <t>21,"[0.37969438670159616, -0.9303993314405709]","[0.38354973421526706, -0.9455519514469567]",</t>
  </si>
  <si>
    <t>21,"[0.37969438670159616, -0.9303993314405709]","[0.3835348172601738, -0.9455367277598338]",</t>
  </si>
  <si>
    <t>21,"[0.37969438670159616, -0.9303993314405709]","[0.3835170781784974, -0.9455154145985106]",</t>
  </si>
  <si>
    <t>21,"[0.37969438670159616, -0.9303993314405709]","[0.3814678110797032, -0.985916796197498]",</t>
  </si>
  <si>
    <t>21,"[0.37969438670159616, -0.9303993314405709]","[0.3804216084196289, -1.0266005771894255]",</t>
  </si>
  <si>
    <t>21,"[0.37969438670159616, -0.9303993314405709]","[0.3792939672480496, -0.8524469268281216]",</t>
  </si>
  <si>
    <t>21,"[0.37969438670159616, -0.9303993314405709]","[0.37923268678396593, -0.8634840998635575]",</t>
  </si>
  <si>
    <t>21,"[0.37969438670159616, -0.9303993314405709]","[0.3808453305759581, -0.9135235976677127]",</t>
  </si>
  <si>
    <t>21,"[0.37969438670159616, -0.9303993314405709]","[0.3808122713782787, -0.9338122052592869]",</t>
  </si>
  <si>
    <t>21,"[0.37969438670159616, -0.9303993314405709]","[0.380551426244888, -0.9334026880806546]",</t>
  </si>
  <si>
    <t>21,"[0.37969438670159616, -0.9303993314405709]","[0.3805627147514354, -0.933391270315042]",</t>
  </si>
  <si>
    <t>21,"[0.37969438670159616, -0.9303993314405709]","[0.38056311791234515, -0.9333973597903239]",</t>
  </si>
  <si>
    <t>21,"[0.37969438670159616, -0.9303993314405709]","[0.3805659400389999, -0.9334148670301367]",</t>
  </si>
  <si>
    <t>21,"[0.37969438670159616, -0.9303993314405709]","[0.38075421620175953, -0.9592882841777106]",</t>
  </si>
  <si>
    <t>21,"[0.37969438670159616, -0.9303993314405709]","[0.3812666337666855, -0.975085142936059]",</t>
  </si>
  <si>
    <t>21,"[0.37969438670159616, -0.9303993314405709]","[0.3810227213930801, -0.982306498838308]",</t>
  </si>
  <si>
    <t>21,"[0.37969438670159616, -0.9303993314405709]","[0.3806445564238502, -0.9874475379199192]",</t>
  </si>
  <si>
    <t>21,"[0.37969438670159616, -0.9303993314405709]","[0.38052441446135626, -0.9875716109685112]",</t>
  </si>
  <si>
    <t>21,"[0.37969438670159616, -0.9303993314405709]","[0.38026397248894694, -0.987401105674681]",</t>
  </si>
  <si>
    <t>21,"[0.37969438670159616, -0.9303993314405709]","[0.38019785409344486, -0.9873660911945145]",</t>
  </si>
  <si>
    <t>21,"[0.37969438670159616, -0.9303993314405709]","[0.380192209840207, -0.9873280319772478]",</t>
  </si>
  <si>
    <t>21,"[0.37969438670159616, -0.9303993314405709]","[0.38018817823075135, -0.9873303155304786]",</t>
  </si>
  <si>
    <t>21,"[0.37969438670159616, -0.9303993314405709]","[0.3801845497822055, -0.9873333602675787]",</t>
  </si>
  <si>
    <t>21,"[0.37969438670159616, -0.9303993314405709]","[0.38023252593497814, -0.9909855227660863]",</t>
  </si>
  <si>
    <t>21,"[0.37969438670159616, -0.9303993314405709]","[0.3792415563247683, -0.8555342905407489]",</t>
  </si>
  <si>
    <t>21,"[0.37969438670159616, -0.9303993314405709]","[0.3780574726204521, -0.8685444534041741]",</t>
  </si>
  <si>
    <t>21,"[0.37969438670159616, -0.9303993314405709]","[0.3793612951263525, -0.8772029253539577]",</t>
  </si>
  <si>
    <t>21,"[0.37969438670159616, -0.9303993314405709]","[0.3803998377284253, -0.9362068912159315]",</t>
  </si>
  <si>
    <t>21,"[0.37969438670159616, -0.9303993314405709]","[0.3810259466807162, -0.9562237559957678]",</t>
  </si>
  <si>
    <t>21,"[0.37969438670159616, -0.9303993314405709]","[0.3798140448709771, -1.0140577815154834]",</t>
  </si>
  <si>
    <t>21,"[0.37969438670159616, -0.9303993314405709]","[0.37995636068558447, -1.0312772938191943]",</t>
  </si>
  <si>
    <t>21,"[0.37969438670159616, -0.9303993314405709]","[0.3843943564013423, -0.8551087884905835]",</t>
  </si>
  <si>
    <t>21,"[0.37969438670159616, -0.9303993314405709]","[0.38415286299348184, -0.8773224312966291]",</t>
  </si>
  <si>
    <t>21,"[0.37969438670159616, -0.9303993314405709]","[0.3846435098672042, -0.920515075897001]",</t>
  </si>
  <si>
    <t>21,"[0.37969438670159616, -0.9303993314405709]","[0.3823027574030849, -0.9177200069741062]",</t>
  </si>
  <si>
    <t>21,"[0.37969438670159616, -0.9303993314405709]","[0.38204271859158534, -0.9177276188176676]",</t>
  </si>
  <si>
    <t>21,"[0.37969438670159616, -0.9303993314405709]","[0.38200401514059645, -0.9176499780143139]",</t>
  </si>
  <si>
    <t>21,"[0.37969438670159616, -0.9303993314405709]","[0.3819931297949588, -0.917659112226155]",</t>
  </si>
  <si>
    <t>21,"[0.37969438670159616, -0.9303993314405709]","[0.381979422322738, -0.9176545451202345]",</t>
  </si>
  <si>
    <t>21,"[0.37969438670159616, -0.9303993314405709]","[0.3819834539321937, -0.917616485902968]",</t>
  </si>
  <si>
    <t>21,"[0.37969438670159616, -0.9303993314405709]","[0.3819592642753167, -0.9176682464385371]",</t>
  </si>
  <si>
    <t>21,"[0.37969438670159616, -0.9303993314405709]","[0.3814920007365802, -0.9212359174739989]",</t>
  </si>
  <si>
    <t>21,"[0.37969438670159616, -0.9303993314405709]","[0.3812746969855968, -0.9704563809203488]",</t>
  </si>
  <si>
    <t>21,"[0.37969438670159616, -0.9303993314405709]","[0.38107513231636136, -0.9807475932954123]",</t>
  </si>
  <si>
    <t>21,"[0.37969438670159616, -0.9303993314405709]","[0.38067197136836334, -0.9927887684846556]",</t>
  </si>
  <si>
    <t>21,"[0.37969438670159616, -0.9303993314405709]","[0.3810227213930801, -0.9927644105856915]",</t>
  </si>
  <si>
    <t>21,"[0.37969438670159616, -0.9303993314405709]","[0.3809884527125282, -0.9931693606584032]",</t>
  </si>
  <si>
    <t>21,"[0.37969438670159616, -0.9303993314405709]","[0.38094249236444755, -0.993032347475919]",</t>
  </si>
  <si>
    <t>21,"[0.37969438670159616, -0.9303993314405709]","[0.3810017570238392, -0.9929889599677808]",</t>
  </si>
  <si>
    <t>21,"[0.37969438670159616, -0.9303993314405709]","[0.3809187058685519, -0.9949512932151086]",</t>
  </si>
  <si>
    <t>21,"[0.37969438670159616, -0.9303993314405709]","[0.3744076565581042, -0.8337910596612865]",</t>
  </si>
  <si>
    <t>21,"[0.37969438670159616, -0.9303993314405709]","[0.3772499412415835, -0.8913335515767618]",</t>
  </si>
  <si>
    <t>21,"[0.37969438670159616, -0.9303993314405709]","[0.3794116902448702, -0.9539219345296]",</t>
  </si>
  <si>
    <t>21,"[0.37969438670159616, -0.9303993314405709]","[0.3795648914051152, -0.9762893365735325]",</t>
  </si>
  <si>
    <t>21,"[0.37969438670159616, -0.9303993314405709]","[0.38134605647342695, -1.0268076193322426]",</t>
  </si>
  <si>
    <t>21,"[0.37969438670159616, -0.9303993314405709]","[0.37657666245841104, -0.8251577067948772]",</t>
  </si>
  <si>
    <t>21,"[0.37969438670159616, -0.9303993314405709]","[0.37680727052070545, -0.8254347778974866]",</t>
  </si>
  <si>
    <t>21,"[0.37969438670159616, -0.9303993314405709]","[0.3768032389111782, -0.8254423897410481]",</t>
  </si>
  <si>
    <t>21,"[0.37969438670159616, -0.9303993314405709]","[0.37952135002270787, -0.8587716075697527]",</t>
  </si>
  <si>
    <t>21,"[0.37969438670159616, -0.9303993314405709]","[0.38037847019820303, -0.9138996227349989]",</t>
  </si>
  <si>
    <t>21,"[0.37969438670159616, -0.9303993314405709]","[0.3795802115211182, -0.9949216070258138]",</t>
  </si>
  <si>
    <t>21,"[0.37969438670159616, -0.9303993314405709]","[0.38047885727425695, -0.961054993047293]",</t>
  </si>
  <si>
    <t>21,"[0.37969438670159616, -0.9303993314405709]","[0.3792609080502986, -0.9669838579280534]",</t>
  </si>
  <si>
    <t>21,"[0.37969438670159616, -0.9303993314405709]","[0.38149280705847133, -0.9600121704918086]",</t>
  </si>
  <si>
    <t>21,"[0.37969438670159616, -0.9303993314405709]","[0.38142628550205954, -0.9589921834664679]",</t>
  </si>
  <si>
    <t>21,"[0.37969438670159616, -0.9303993314405709]","[0.38131743204611296, -0.9588300512006094]",</t>
  </si>
  <si>
    <t>21,"[0.37969438670159616, -0.9303993314405709]","[0.38116544036874045, -0.962872701268575]",</t>
  </si>
  <si>
    <t>21,"[0.37969438670159616, -0.9303993314405709]","[0.37943870202840196, -1.0196798891043397]",</t>
  </si>
  <si>
    <t>21,"[0.37969438670159616, -0.9303993314405709]","[0.3779506349692691, -0.8484689774296172]",</t>
  </si>
  <si>
    <t>21,"[0.37969438670159616, -0.9303993314405709]","[0.37840177207011144, -0.8533337065930293]",</t>
  </si>
  <si>
    <t>21,"[0.37969438670159616, -0.9303993314405709]","[0.3801647948957655, -0.9000612913019272]",</t>
  </si>
  <si>
    <t>21,"[0.37969438670159616, -0.9303993314405709]","[0.3806135130308628, -0.9311830745237609]",</t>
  </si>
  <si>
    <t>21,"[0.37969438670159616, -0.9303993314405709]","[0.38062560785930133, -0.9434069339563166]",</t>
  </si>
  <si>
    <t>21,"[0.37969438670159616, -0.9303993314405709]","[0.37970841670259503, -0.9756727772520829]",</t>
  </si>
  <si>
    <t>21,"[0.37969438670159616, -0.9303993314405709]","[0.3796628595154957, -0.9855057566500453]",</t>
  </si>
  <si>
    <t>21,"[0.37969438670159616, -0.9303993314405709]","[0.3763004972090173, -1.0112276981124222]",</t>
  </si>
  <si>
    <t>21,"[0.37969438670159616, -0.9303993314405709]","[0.3764710342900289, -0.9820598751099446]",</t>
  </si>
  <si>
    <t>21,"[0.37969438670159616, -0.9303993314405709]","[0.3768943532854484, -0.9706801691185686]",</t>
  </si>
  <si>
    <t>21,"[0.37969438670159616, -0.9303993314405709]","[0.3749636155054375, -0.8782381360664214]",</t>
  </si>
  <si>
    <t>21,"[0.37969438670159616, -0.9303993314405709]","[0.37328485331787165, -0.8523951662925525]",</t>
  </si>
  <si>
    <t>21,"[0.37969438670159616, -0.9303993314405709]","[0.3725966575796059, -0.8510265568365306]",</t>
  </si>
  <si>
    <t>21,"[0.37969438670159616, -0.9303993314405709]","[0.37755594040116375, -0.9834315293036074]",</t>
  </si>
  <si>
    <t>21,"[0.37969438670159616, -0.9303993314405709]","[0.3760537627088288, -0.8795115974792769]",</t>
  </si>
  <si>
    <t>21,"[0.37969438670159616, -0.9303993314405709]","[0.3755598905475419, -0.9772484288509221]",</t>
  </si>
  <si>
    <t>21,"[0.37969438670159616, -0.9303993314405709]","[0.3759791779334341, -0.9748742948717314]",</t>
  </si>
  <si>
    <t>21,"[0.37969438670159616, -0.9303993314405709]","[0.37604045839758937, -0.9038748248818832]",</t>
  </si>
  <si>
    <t>21,"[0.37969438670159616, -0.9303993314405709]","[0.3726293136164472, -0.8483989484698251]",</t>
  </si>
  <si>
    <t>21,"[0.37969438670159616, -0.9303993314405709]","[0.37256440470381763, -0.8468590725350218]",</t>
  </si>
  <si>
    <t>21,"[0.37969438670159616, -0.9303993314405709]","[0.37211810553432206, -0.8452255709258726]",</t>
  </si>
  <si>
    <t>21,"[0.37969438670159616, -0.9303993314405709]","[0.37216648484807613, -0.8447665767643611]",</t>
  </si>
  <si>
    <t>21,"[0.37969438670159616, -0.9303993314405709]","[0.3718544382743483, -0.8454493591240924]",</t>
  </si>
  <si>
    <t>--------------------,--------------------------------------,----------------------------,110</t>
  </si>
  <si>
    <t>22,"[0.3745977966857354, -1.1203727650603326]","[0.3780554568157601, -1.122342344387348]",</t>
  </si>
  <si>
    <t>22,"[0.3745977966857354, -1.1203727650603326]","[0.38104771737191984, -1.1253847982230165]",</t>
  </si>
  <si>
    <t>22,"[0.3745977966857354, -1.1203727650603326]","[0.38075744148932406, -1.1262921299648372]",</t>
  </si>
  <si>
    <t>22,"[0.3745977966857354, -1.1203727650603326]","[0.3790851298769588, -1.143778817974365]",</t>
  </si>
  <si>
    <t>22,"[0.3745977966857354, -1.1203727650603326]","[0.3770689219759156, -1.2151116867088532]",</t>
  </si>
  <si>
    <t>22,"[0.3745977966857354, -1.1203727650603326]","[0.3789258813024946, -1.2542799496654824]",</t>
  </si>
  <si>
    <t>22,"[0.3745977966857354, -1.1203727650603326]","[0.38086790758905287, -1.0628025047449192]",</t>
  </si>
  <si>
    <t>22,"[0.3745977966857354, -1.1203727650603326]","[0.38013536414656035, -1.1551295989608565]",</t>
  </si>
  <si>
    <t>22,"[0.3745977966857354, -1.1203727650603326]","[0.3793278327676918, -1.0405317731129737]",</t>
  </si>
  <si>
    <t>22,"[0.3745977966857354, -1.1203727650603326]","[0.3775527151135276, -1.1018565900492079]",</t>
  </si>
  <si>
    <t>22,"[0.3745977966857354, -1.1203727650603326]","[0.3752728399525822, -1.1883613851931638]",</t>
  </si>
  <si>
    <t>22,"[0.3745977966857354, -1.1203727650603326]","[0.3797733256152246, -1.0400826743482545]",</t>
  </si>
  <si>
    <t>22,"[0.3745977966857354, -1.1203727650603326]","[0.3775152211454112, -1.1309589511978138]",</t>
  </si>
  <si>
    <t>22,"[0.3745977966857354, -1.1203727650603326]","[0.37763092833746814, -1.088578490296096]",</t>
  </si>
  <si>
    <t>22,"[0.3745977966857354, -1.1203727650603326]","[0.37634927968375276, -1.1861501446642417]",</t>
  </si>
  <si>
    <t>22,"[0.3745977966857354, -1.1203727650603326]","[0.37831267350053327, -1.0932316102107702]",</t>
  </si>
  <si>
    <t>22,"[0.3745977966857354, -1.1203727650603326]","[0.376643990336714, -1.1472665646537836]",</t>
  </si>
  <si>
    <t>22,"[0.3745977966857354, -1.1203727650603326]","[0.37619728800630864, -1.1538135112242731]",</t>
  </si>
  <si>
    <t>22,"[0.3745977966857354, -1.1203727650603326]","[0.37606061644493916, -1.163590924164615]",</t>
  </si>
  <si>
    <t>22,"[0.3745977966857354, -1.1203727650603326]","[0.37653029894942064, -1.171681552591959]",</t>
  </si>
  <si>
    <t>22,"[0.3745977966857354, -1.1203727650603326]","[0.3764504730816978, -1.1714265558356238]",</t>
  </si>
  <si>
    <t>22,"[0.3745977966857354, -1.1203727650603326]","[0.3766556820042427, -1.1735906029348973]",</t>
  </si>
  <si>
    <t>22,"[0.3745977966857354, -1.1203727650603326]","[0.375527637671682, -1.1945703659136337]",</t>
  </si>
  <si>
    <t>22,"[0.3745977966857354, -1.1203727650603326]","[0.3740581160161883, -1.21690046992471]",</t>
  </si>
  <si>
    <t>22,"[0.3745977966857354, -1.1203727650603326]","[0.3735142518972936, -1.230913112573122]",</t>
  </si>
  <si>
    <t>22,"[0.3745977966857354, -1.1203727650603326]","[0.37911375430427285, -1.0436739420982701]",</t>
  </si>
  <si>
    <t>22,"[0.3745977966857354, -1.1203727650603326]","[0.3773059806134107, -1.1422161065094183]",</t>
  </si>
  <si>
    <t>22,"[0.3745977966857354, -1.1203727650603326]","[0.36978581945009537, -1.2341527131553565]",</t>
  </si>
  <si>
    <t>22,"[0.3745977966857354, -1.1203727650603326]","[0.37035508270866807, -1.2119527716676133]",</t>
  </si>
  <si>
    <t>22,"[0.3745977966857354, -1.1203727650603326]","[0.3700539214805062, -1.1812991168191322]",</t>
  </si>
  <si>
    <t>22,"[0.3745977966857354, -1.1203727650603326]","[0.37049699536236563, -1.1656308982152965]",</t>
  </si>
  <si>
    <t>22,"[0.3745977966857354, -1.1203727650603326]","[0.3704889321434544, -1.1675216801340118]",</t>
  </si>
  <si>
    <t>22,"[0.3745977966857354, -1.1203727650603326]","[0.3706473743959559, -1.167335189969189]",</t>
  </si>
  <si>
    <t>22,"[0.3745977966857354, -1.1203727650603326]","[0.37071873388378607, -1.1673321452315482]",</t>
  </si>
  <si>
    <t>22,"[0.3745977966857354, -1.1203727650603326]","[0.3705651295626313, -1.1675871419878834]",</t>
  </si>
  <si>
    <t>22,"[0.3745977966857354, -1.1203727650603326]","[0.3705897223804181, -1.1675155906592707]",</t>
  </si>
  <si>
    <t>22,"[0.3745977966857354, -1.1203727650603326]","[0.3710610175286818, -1.1517499404590377]",</t>
  </si>
  <si>
    <t>22,"[0.3745977966857354, -1.1203727650603326]","[0.3729199926599528, -1.1136534250633183]",</t>
  </si>
  <si>
    <t>22,"[0.3745977966857354, -1.1203727650603326]","[0.3734904654013979, -1.0947159196879532]",</t>
  </si>
  <si>
    <t>22,"[0.3745977966857354, -1.1203727650603326]","[0.37394885939926037, -1.094218105124765]",</t>
  </si>
  <si>
    <t>22,"[0.3745977966857354, -1.1203727650603326]","[0.3739577289401344, -1.0942280005215572]",</t>
  </si>
  <si>
    <t>22,"[0.3745977966857354, -1.1203727650603326]","[0.3739359582489308, -1.0942957459281186]",</t>
  </si>
  <si>
    <t>22,"[0.3745977966857354, -1.1203727650603326]","[0.3739242665814736, -1.0944007893680774]",</t>
  </si>
  <si>
    <t>22,"[0.3745977966857354, -1.1203727650603326]","[0.3739218476157286, -1.0944144906863797]",</t>
  </si>
  <si>
    <t>22,"[0.3745977966857354, -1.1203727650603326]","[0.3739210412938375, -1.0944289531890925]",</t>
  </si>
  <si>
    <t>22,"[0.3745977966857354, -1.1203727650603326]","[0.37416979159878966, -1.077825239022421]",</t>
  </si>
  <si>
    <t>22,"[0.3745977966857354, -1.1203727650603326]","[0.3745044151856123, -1.0633505574748563]",</t>
  </si>
  <si>
    <t>22,"[0.3745977966857354, -1.1203727650603326]","[0.3745721462248966, -1.0627827139518757]",</t>
  </si>
  <si>
    <t>22,"[0.3745977966857354, -1.1203727650603326]","[0.374616493929195, -1.0627865198733861]",</t>
  </si>
  <si>
    <t>22,"[0.3745977966857354, -1.1203727650603326]","[0.37466164795538454, -1.062732475785127]",</t>
  </si>
  <si>
    <t>22,"[0.3745977966857354, -1.1203727650603326]","[0.3746588258287298, -1.062734759337817]",</t>
  </si>
  <si>
    <t>22,"[0.3745977966857354, -1.1203727650603326]","[0.37466326059916677, -1.0627355205222273]",</t>
  </si>
  <si>
    <t>22,"[0.3745977966857354, -1.1203727650603326]","[0.37467374278382304, -1.062734759337817]",</t>
  </si>
  <si>
    <t>22,"[0.3745977966857354, -1.1203727650603326]","[0.3746769680713875, -1.0627370428910476]",</t>
  </si>
  <si>
    <t>22,"[0.3745977966857354, -1.1203727650603326]","[0.3692391332045459, -1.187168609320762]",</t>
  </si>
  <si>
    <t>22,"[0.3745977966857354, -1.1203727650603326]","[0.3707925123372896, -1.1466583783603057]",</t>
  </si>
  <si>
    <t>22,"[0.3745977966857354, -1.1203727650603326]","[0.37187903109220666, -1.1148073805335024]",</t>
  </si>
  <si>
    <t>22,"[0.3745977966857354, -1.1203727650603326]","[0.3727696136263625, -1.1022790473622732]",</t>
  </si>
  <si>
    <t>22,"[0.3745977966857354, -1.1203727650603326]","[0.3736614056433193, -1.0753483451565022]",</t>
  </si>
  <si>
    <t>22,"[0.3745977966857354, -1.1203727650603326]","[0.3742750166061904, -1.0476884283457615]",</t>
  </si>
  <si>
    <t>22,"[0.3745977966857354, -1.1203727650603326]","[0.37420406027934155, -1.03994794471846]",</t>
  </si>
  <si>
    <t>22,"[0.3745977966857354, -1.1203727650603326]","[0.3741685821159172, -1.0374619166407002]",</t>
  </si>
  <si>
    <t>22,"[0.3745977966857354, -1.1203727650603326]","[0.3705675485283047, -1.1472970120274886]",</t>
  </si>
  <si>
    <t>22,"[0.3745977966857354, -1.1203727650603326]","[0.37123477989725795, -1.1017020696269109]",</t>
  </si>
  <si>
    <t>22,"[0.3745977966857354, -1.1203727650603326]","[0.37141176755339855, -1.097886252494265]",</t>
  </si>
  <si>
    <t>22,"[0.3745977966857354, -1.1203727650603326]","[0.3736972869677251, -1.0333499987968118]",</t>
  </si>
  <si>
    <t>--------------------,--------------------------------------,----------------------------,77</t>
  </si>
  <si>
    <t>23,"[0.3747723052981339, -1.3321273853591278]","[0.36949675305037205, -1.2926763716939549]",</t>
  </si>
  <si>
    <t>23,"[0.3747723052981339, -1.3321273853591278]","[0.38023615438352404, -1.3043209698379172]",</t>
  </si>
  <si>
    <t>23,"[0.3747723052981339, -1.3321273853591278]","[0.3766117374609257, -1.3311123753085143]",</t>
  </si>
  <si>
    <t>23,"[0.3747723052981339, -1.3321273853591278]","[0.36987008008825517, -1.362855284957718]",</t>
  </si>
  <si>
    <t>23,"[0.3747723052981339, -1.3321273853591278]","[0.377020945823143, -1.259764282887444]",</t>
  </si>
  <si>
    <t>23,"[0.3747723052981339, -1.3321273853591278]","[0.37334129585060855, -1.3238803628250626]",</t>
  </si>
  <si>
    <t>23,"[0.3747723052981339, -1.3321273853591278]","[0.37515511695576165, -1.3244946385932814]",</t>
  </si>
  <si>
    <t>23,"[0.3747723052981339, -1.3321273853591278]","[0.3738722588191737, -1.3643692806241958]",</t>
  </si>
  <si>
    <t>23,"[0.3747723052981339, -1.3321273853591278]","[0.37362754012367716, -1.29168987677996]",</t>
  </si>
  <si>
    <t>23,"[0.3747723052981339, -1.3321273853591278]","[0.3739053180168531, -1.3211423827280677]",</t>
  </si>
  <si>
    <t>23,"[0.3747723052981339, -1.3321273853591278]","[0.37324413406211915, -1.3377856784808264]",</t>
  </si>
  <si>
    <t>23,"[0.3747723052981339, -1.3321273853591278]","[0.37130331725843335, -1.3961030560610177]",</t>
  </si>
  <si>
    <t>23,"[0.3747723052981339, -1.3321273853591278]","[0.37412221860692674, -1.2454692408455508]",</t>
  </si>
  <si>
    <t>23,"[0.3747723052981339, -1.3321273853591278]","[0.375286547424803, -1.3321003925913293]",</t>
  </si>
  <si>
    <t>23,"[0.3747723052981339, -1.3321273853591278]","[0.37182097591568747, -1.4073663008473631]",</t>
  </si>
  <si>
    <t>23,"[0.3747723052981339, -1.3321273853591278]","[0.42481728885390496, -1.3324269406762772]",</t>
  </si>
  <si>
    <t>23,"[0.3747723052981339, -1.3321273853591278]","[0.26985028365653935, -1.3657896506163278]",</t>
  </si>
  <si>
    <t>23,"[0.3747723052981339, -1.3321273853591278]","[0.41860457864503603, -1.2652904812481827]",</t>
  </si>
  <si>
    <t>23,"[0.3747723052981339, -1.3321273853591278]","[0.4217129495542341, -1.2988587109622298]",</t>
  </si>
  <si>
    <t>23,"[0.3747723052981339, -1.3321273853591278]","[0.2719225309293381, -1.3881760822688936]",</t>
  </si>
  <si>
    <t>23,"[0.3747723052981339, -1.3321273853591278]","[0.36963664989930606, -1.3313384470594238]",</t>
  </si>
  <si>
    <t>23,"[0.3747723052981339, -1.3321273853591278]","[0.3729824826069089, -1.261726616134231]",</t>
  </si>
  <si>
    <t>23,"[0.3747723052981339, -1.3321273853591278]","[0.3729865142163646, -1.2976332041628924]",</t>
  </si>
  <si>
    <t>23,"[0.3747723052981339, -1.3321273853591278]","[0.37340338263658335, -1.3257939802739216]",</t>
  </si>
  <si>
    <t>23,"[0.3747723052981339, -1.3321273853591278]","[0.3733017860777285, -1.332335598554621]",</t>
  </si>
  <si>
    <t>23,"[0.3747723052981339, -1.3321273853591278]","[0.3720931095555539, -1.3721767484741894]",</t>
  </si>
  <si>
    <t>23,"[0.3747723052981339, -1.3321273853591278]","[0.3792213982774186, -1.2409097466057635]",</t>
  </si>
  <si>
    <t>23,"[0.3747723052981339, -1.3321273853591278]","[0.37505271407494406, -1.314197336743477]",</t>
  </si>
  <si>
    <t>23,"[0.3747723052981339, -1.3321273853591278]","[0.36663350399758027, -1.3343443640466464]",</t>
  </si>
  <si>
    <t>23,"[0.3747723052981339, -1.3321273853591278]","[0.3756421353809381, -1.2525086736894386]",</t>
  </si>
  <si>
    <t>23,"[0.3747723052981339, -1.3321273853591278]","[0.3745882726627907, -1.3208561774136172]",</t>
  </si>
  <si>
    <t>23,"[0.3747723052981339, -1.3321273853591278]","[0.3735638406939201, -1.3233399219386872]",</t>
  </si>
  <si>
    <t>23,"[0.3747723052981339, -1.3321273853591278]","[0.370659469224466, -1.3655749966304898]",</t>
  </si>
  <si>
    <t>23,"[0.3747723052981339, -1.3321273853591278]","[0.36785105006055724, -1.402429259171469]",</t>
  </si>
  <si>
    <t>23,"[0.3747723052981339, -1.3321273853591278]","[0.3682840449187418, -1.4009038457393785]",</t>
  </si>
  <si>
    <t>23,"[0.3747723052981339, -1.3321273853591278]","[0.36849086648506896, -1.4001921383747626]",</t>
  </si>
  <si>
    <t>23,"[0.3747723052981339, -1.3321273853591278]","[0.368366289752138, -1.4003748226180748]",</t>
  </si>
  <si>
    <t>23,"[0.3747723052981339, -1.3321273853591278]","[0.3680119112788037, -1.3960962054018664]",</t>
  </si>
  <si>
    <t>23,"[0.3747723052981339, -1.3321273853591278]","[0.3685743208013376, -1.3921403303496362]",</t>
  </si>
  <si>
    <t>23,"[0.3747723052981339, -1.3321273853591278]","[0.36878799610377516, -1.392851276529842]",</t>
  </si>
  <si>
    <t>23,"[0.3747723052981339, -1.3321273853591278]","[0.36887830415608264, -1.3926571745214578]",</t>
  </si>
  <si>
    <t>23,"[0.3747723052981339, -1.3321273853591278]","[0.3688670156495352, -1.3926411896499247]",</t>
  </si>
  <si>
    <t>23,"[0.3747723052981339, -1.3321273853591278]","[0.36887225674186336, -1.392639667281104]",</t>
  </si>
  <si>
    <t>23,"[0.3747723052981339, -1.3321273853591278]","[0.3688750788685181, -1.3926259659628017]",</t>
  </si>
  <si>
    <t>23,"[0.3747723052981339, -1.3321273853591278]","[0.3692008329145383, -1.3875336426796594]",</t>
  </si>
  <si>
    <t>23,"[0.3747723052981339, -1.3321273853591278]","[0.3702623556906156, -1.3660096328924964]",</t>
  </si>
  <si>
    <t>23,"[0.3747723052981339, -1.3321273853591278]","[0.37038411029696344, -1.330190581063981]",</t>
  </si>
  <si>
    <t>23,"[0.3747723052981339, -1.3321273853591278]","[0.3719507937409466, -1.3052960469868402]",</t>
  </si>
  <si>
    <t>23,"[0.3747723052981339, -1.3321273853591278]","[0.37515350431190775, -1.3051057508999664]",</t>
  </si>
  <si>
    <t>23,"[0.3747723052981339, -1.3321273853591278]","[0.3725136064243186, -1.361558988014178]",</t>
  </si>
  <si>
    <t>23,"[0.3747723052981339, -1.3321273853591278]","[0.36311995633562044, -1.4206565795504977]",</t>
  </si>
  <si>
    <t>23,"[0.3747723052981339, -1.3321273853591278]","[0.36765471067888633, -1.2920613347413257]",</t>
  </si>
  <si>
    <t>23,"[0.3747723052981339, -1.3321273853591278]","[0.36836024233791875, -1.260345827728727]",</t>
  </si>
  <si>
    <t>23,"[0.3747723052981339, -1.3321273853591278]","[0.36344651670353184, -1.4040201344568903]",</t>
  </si>
  <si>
    <t>23,"[0.3747723052981339, -1.3321273853591278]","[0.3657413088196421, -1.3169984951416536]",</t>
  </si>
  <si>
    <t>23,"[0.3747723052981339, -1.3321273853591278]","[0.3652321165422806, -1.2522118117937857]",</t>
  </si>
  <si>
    <t>23,"[0.3747723052981339, -1.3321273853591278]","[0.36241160255000493, -1.4190177496510177]",</t>
  </si>
  <si>
    <t>23,"[0.3747723052981339, -1.3321273853591278]","[0.3656219731790393, -1.3137558498223192]",</t>
  </si>
  <si>
    <t>23,"[0.3747723052981339, -1.3321273853591278]","[0.3675833511910562, -1.2585669399091217]",</t>
  </si>
  <si>
    <t>23,"[0.3747723052981339, -1.3321273853591278]","[0.36716567644894627, -1.2402094570062192]",</t>
  </si>
  <si>
    <t>--------------------,--------------------------------------,----------------------------,78</t>
  </si>
  <si>
    <t>24,"[0.36608053036108973, -1.5282551703377927]","[0.3745221542673603, -1.5298568471921545]",</t>
  </si>
  <si>
    <t>24,"[0.36608053036108973, -1.5282551703377927]","[0.36762810205633595, -1.6058085825450197]",</t>
  </si>
  <si>
    <t>24,"[0.36608053036108973, -1.5282551703377927]","[0.3703603238009962, -1.4319670177664918]",</t>
  </si>
  <si>
    <t>24,"[0.36608053036108973, -1.5282551703377927]","[0.36812157105671306, -1.5130179270621913]",</t>
  </si>
  <si>
    <t>24,"[0.36608053036108973, -1.5282551703377927]","[0.3696048001844275, -1.5418523513205697]",</t>
  </si>
  <si>
    <t>24,"[0.36608053036108973, -1.5282551703377927]","[0.36866704781931847, -1.5747636789426702]",</t>
  </si>
  <si>
    <t>24,"[0.36608053036108973, -1.5282551703377927]","[0.36939233436479085, -1.4791543578213115]",</t>
  </si>
  <si>
    <t>24,"[0.36608053036108973, -1.5282551703377927]","[0.3693806426973337, -1.533722902491549]",</t>
  </si>
  <si>
    <t>24,"[0.36608053036108973, -1.5282551703377927]","[0.3693794332144612, -1.5401876411527644]",</t>
  </si>
  <si>
    <t>24,"[0.36608053036108973, -1.5282551703377927]","[0.3661827700577193, -1.6016228298198287]",</t>
  </si>
  <si>
    <t>24,"[0.36608053036108973, -1.5282551703377927]","[0.3697511476085621, -1.5064100857437508]",</t>
  </si>
  <si>
    <t>24,"[0.36608053036108973, -1.5282551703377927]","[0.3708650813079207, -1.528867307540519]",</t>
  </si>
  <si>
    <t>24,"[0.36608053036108973, -1.5282551703377927]","[0.36802723139487836, -1.5505054949800225]",</t>
  </si>
  <si>
    <t>24,"[0.36608053036108973, -1.5282551703377927]","[0.3659767548132833, -1.4448934503512816]",</t>
  </si>
  <si>
    <t>24,"[0.36608053036108973, -1.5282551703377927]","[0.36244829019623026, -1.5621432424648338]",</t>
  </si>
  <si>
    <t>24,"[0.36608053036108973, -1.5282551703377927]","[0.37029984965880364, -1.4355499124890767]",</t>
  </si>
  <si>
    <t>24,"[0.36608053036108973, -1.5282551703377927]","[0.3692302636637435, -1.494927619865106]",</t>
  </si>
  <si>
    <t>24,"[0.36608053036108973, -1.5282551703377927]","[0.36822598974222265, -1.5172828429595564]",</t>
  </si>
  <si>
    <t>24,"[0.36608053036108973, -1.5282551703377927]","[0.3654792542033789, -1.5630536189442954]",</t>
  </si>
  <si>
    <t>24,"[0.36608053036108973, -1.5282551703377927]","[0.3701740634430002, -1.429062338297177]",</t>
  </si>
  <si>
    <t>24,"[0.36608053036108973, -1.5282551703377927]","[0.36824251934109814, -1.511360067553537]",</t>
  </si>
  <si>
    <t>24,"[0.36608053036108973, -1.5282551703377927]","[0.3684199101582202, -1.5642098579677102]",</t>
  </si>
  <si>
    <t>24,"[0.36608053036108973, -1.5282551703377927]","[0.36846224205775496, -1.5708953400895043]",</t>
  </si>
  <si>
    <t>24,"[0.36608053036108973, -1.5282551703377927]","[0.36531718350233156, -1.6385577779012617]",</t>
  </si>
  <si>
    <t>24,"[0.36608053036108973, -1.5282551703377927]","[0.360727599270111, -1.5958043366693577]",</t>
  </si>
  <si>
    <t>24,"[0.36608053036108973, -1.5282551703377927]","[0.3646596279960718, -1.5157323104440916]",</t>
  </si>
  <si>
    <t>24,"[0.36608053036108973, -1.5282551703377927]","[0.3661513235037505, -1.4668117536304948]",</t>
  </si>
  <si>
    <t>24,"[0.36608053036108973, -1.5282551703377927]","[0.367446276468777, -1.4260625107846956]",</t>
  </si>
  <si>
    <t>24,"[0.36608053036108973, -1.5282551703377927]","[0.3673922529017134, -1.5104687206832497]",</t>
  </si>
  <si>
    <t>24,"[0.36608053036108973, -1.5282551703377927]","[0.3641262460619049, -1.6110851124402947]",</t>
  </si>
  <si>
    <t>24,"[0.36608053036108973, -1.5282551703377927]","[0.3586642215381863, -1.619496960661715]",</t>
  </si>
  <si>
    <t>24,"[0.36608053036108973, -1.5282551703377927]","[0.36094691882585805, -1.5223112267576475]",</t>
  </si>
  <si>
    <t>24,"[0.36608053036108973, -1.5282551703377927]","[0.358831130170652, -1.5915287641907903]",</t>
  </si>
  <si>
    <t>24,"[0.36608053036108973, -1.5282551703377927]","[0.36181290854215553, -1.4937082025410504]",</t>
  </si>
  <si>
    <t>24,"[0.36608053036108973, -1.5282551703377927]","[0.358724292519469, -1.5866137968606295]",</t>
  </si>
  <si>
    <t>24,"[0.36608053036108973, -1.5282551703377927]","[0.3602321144650419, -1.5227489077572949]",</t>
  </si>
  <si>
    <t>24,"[0.36608053036108973, -1.5282551703377927]","[0.3606066509857259, -1.5110007885416534]",</t>
  </si>
  <si>
    <t>--------------------,--------------------------------------,----------------------------,42</t>
  </si>
  <si>
    <t>25,"[0.30273900100714024, -1.7116493313540049]","[0.36475799926743374, -1.6645004628247584]",</t>
  </si>
  <si>
    <t>25,"[0.30273900100714024, -1.7116493313540049]","[0.35867430056186117, -1.7787504274258295]",</t>
  </si>
  <si>
    <t>25,"[0.30273900100714024, -1.7116493313540049]","[0.3603216161954582, -1.7355395144006935]",</t>
  </si>
  <si>
    <t>25,"[0.30273900100714024, -1.7116493313540049]","[0.2875826460186921, -1.651819892783922]",</t>
  </si>
  <si>
    <t>25,"[0.30273900100714024, -1.7116493313540049]","[0.32259045500715144, -1.7281920556220542]",</t>
  </si>
  <si>
    <t>25,"[0.30273900100714024, -1.7116493313540049]","[0.36804134202800887, -1.6334981855450552]",</t>
  </si>
  <si>
    <t>25,"[0.30273900100714024, -1.7116493313540049]","[0.36230839334729625, -1.764513235394787]",</t>
  </si>
  <si>
    <t>25,"[0.30273900100714024, -1.7116493313540049]","[0.33136941903581074, -1.7675252418567504]",</t>
  </si>
  <si>
    <t>25,"[0.30273900100714024, -1.7116493313540049]","[0.3004610849563313, -1.7171987775537345]",</t>
  </si>
  <si>
    <t>25,"[0.30273900100714024, -1.7116493313540049]","[0.28012564673859097, -1.6802615459190708]",</t>
  </si>
  <si>
    <t>25,"[0.30273900100714024, -1.7116493313540049]","[0.2568015764131652, -1.640476723640992]",</t>
  </si>
  <si>
    <t>25,"[0.30273900100714024, -1.7116493313540049]","[0.25931165647549526, -1.7400868296909988]",</t>
  </si>
  <si>
    <t>25,"[0.30273900100714024, -1.7116493313540049]","[0.29644681139697426, -1.657696235944703]",</t>
  </si>
  <si>
    <t>25,"[0.30273900100714024, -1.7116493313540049]","[0.2322555252543254, -1.8203308835789158]",</t>
  </si>
  <si>
    <t>25,"[0.30273900100714024, -1.7116493313540049]","[0.2753373041590262, -1.7604256754498626]",</t>
  </si>
  <si>
    <t>25,"[0.30273900100714024, -1.7116493313540049]","[0.26394397576816037, -1.8029834923045618]",</t>
  </si>
  <si>
    <t>25,"[0.30273900100714024, -1.7116493313540049]","[0.17991313937375014, -1.7402771257778726]",</t>
  </si>
  <si>
    <t>25,"[0.30273900100714024, -1.7116493313540049]","[0.17331742626423288, -1.6929542949093892]",</t>
  </si>
  <si>
    <t>25,"[0.30273900100714024, -1.7116493313540049]","[0.25255064737729455, -1.845541309159802]",</t>
  </si>
  <si>
    <t>25,"[0.30273900100714024, -1.7116493313540049]","[0.3553123414164357, -1.682488771318985]",</t>
  </si>
  <si>
    <t>25,"[0.30273900100714024, -1.7116493313540049]","[0.25987325967606645, -1.62979654606475]",</t>
  </si>
  <si>
    <t>25,"[0.30273900100714024, -1.7116493313540049]","[0.28911089478696295, -1.6798269096565235]",</t>
  </si>
  <si>
    <t>25,"[0.30273900100714024, -1.7116493313540049]","[0.3131138881487991, -1.7321499605026234]",</t>
  </si>
  <si>
    <t>25,"[0.30273900100714024, -1.7116493313540049]","[0.33924395867238866, -1.7701307758771818]",</t>
  </si>
  <si>
    <t>25,"[0.30273900100714024, -1.7116493313540049]","[0.3607493699613146, -1.7017718543879314]",</t>
  </si>
  <si>
    <t>25,"[0.30273900100714024, -1.7116493313540049]","[0.25340978335748165, -1.6200016258840544]",</t>
  </si>
  <si>
    <t>25,"[0.30273900100714024, -1.7116493313540049]","[0.25586503353092865, -1.6277109009532404]",</t>
  </si>
  <si>
    <t>25,"[0.30273900100714024, -1.7116493313540049]","[0.26352710734794155, -1.6444455388276553]",</t>
  </si>
  <si>
    <t>25,"[0.30273900100714024, -1.7116493313540049]","[0.2716685395320578, -1.658265601836504]",</t>
  </si>
  <si>
    <t>25,"[0.30273900100714024, -1.7116493313540049]","[0.28022603381464495, -1.6694489222662652]",</t>
  </si>
  <si>
    <t>25,"[0.30273900100714024, -1.7116493313540049]","[0.2854380985505389, -1.6756563806179146]",</t>
  </si>
  <si>
    <t>25,"[0.30273900100714024, -1.7116493313540049]","[0.29646293783494, -1.6942079655292013]",</t>
  </si>
  <si>
    <t>25,"[0.30273900100714024, -1.7116493313540049]","[0.30253171958534775, -1.7065239282678233]",</t>
  </si>
  <si>
    <t>25,"[0.30273900100714024, -1.7116493313540049]","[0.3129586711837905, -1.7228711233093392]",</t>
  </si>
  <si>
    <t>25,"[0.30273900100714024, -1.7116493313540049]","[0.31569734350365136, -1.7277693445840974]",</t>
  </si>
  <si>
    <t>25,"[0.30273900100714024, -1.7116493313540049]","[0.3151329181764254, -1.7305834431156255]",</t>
  </si>
  <si>
    <t>25,"[0.30273900100714024, -1.7116493313540049]","[0.31453946526097576, -1.73066412865662]",</t>
  </si>
  <si>
    <t>25,"[0.30273900100714024, -1.7116493313540049]","[0.3144802006016557, -1.7304464299331412]",</t>
  </si>
  <si>
    <t>25,"[0.30273900100714024, -1.7116493313540049]","[0.31449955232711435, -1.7303071331979671]",</t>
  </si>
  <si>
    <t>25,"[0.30273900100714024, -1.7116493313540049]","[0.31447133106078173, -1.7303421476775926]",</t>
  </si>
  <si>
    <t>25,"[0.30273900100714024, -1.7116493313540049]","[0.31448544169391224, -1.7302789693769518]",</t>
  </si>
  <si>
    <t>25,"[0.30273900100714024, -1.7116493313540049]","[0.319762012181526, -1.7399292645316018]",</t>
  </si>
  <si>
    <t>25,"[0.30273900100714024, -1.7116493313540049]","[0.3650881880838194, -1.7403357369725931]",</t>
  </si>
  <si>
    <t>25,"[0.30273900100714024, -1.7116493313540049]","[0.2523647901802799, -1.6158059777620712]",</t>
  </si>
  <si>
    <t>25,"[0.30273900100714024, -1.7116493313540049]","[0.2666350750961583, -1.6429041405245726]",</t>
  </si>
  <si>
    <t>25,"[0.30273900100714024, -1.7116493313540049]","[0.27380287359090294, -1.655100597320523]",</t>
  </si>
  <si>
    <t>25,"[0.30273900100714024, -1.7116493313540049]","[0.2879735777526185, -1.6783182422803762]",</t>
  </si>
  <si>
    <t>25,"[0.30273900100714024, -1.7116493313540049]","[0.2991044483663114, -1.6885919474150861]",</t>
  </si>
  <si>
    <t>25,"[0.30273900100714024, -1.7116493313540049]","[0.3335787410308887, -1.6864575865056484]",</t>
  </si>
  <si>
    <t>25,"[0.30273900100714024, -1.7116493313540049]","[0.35475678563001223, -1.6497761128111894]",</t>
  </si>
  <si>
    <t>25,"[0.30273900100714024, -1.7116493313540049]","[0.3602458219372626, -1.7250534388328358]",</t>
  </si>
  <si>
    <t>25,"[0.30273900100714024, -1.7116493313540049]","[0.35444030428584733, -1.750555398019044]",</t>
  </si>
  <si>
    <t>25,"[0.30273900100714024, -1.7116493313540049]","[0.3519818288248358, -1.7541466657696005]",</t>
  </si>
  <si>
    <t>25,"[0.30273900100714024, -1.7116493313540049]","[0.35490958362934744, -1.6831928668400395]",</t>
  </si>
  <si>
    <t>25,"[0.30273900100714024, -1.7116493313540049]","[0.3551510770372079, -1.6819506139852995]",</t>
  </si>
  <si>
    <t>26,"[0.3114890988897172, -2.0263892706455016]","[0.3299228775543216, -1.9455251567244052]",</t>
  </si>
  <si>
    <t>26,"[0.3114890988897172, -2.0263892706455016]","[0.3166359021906515, -2.0096922360137235]",</t>
  </si>
  <si>
    <t>26,"[0.3114890988897172, -2.0263892706455016]","[0.30828079470402614, -2.047088461809899]",</t>
  </si>
  <si>
    <t>26,"[0.3114890988897172, -2.0263892706455016]","[0.3022648270377378, -2.077737549551918]",</t>
  </si>
  <si>
    <t>26,"[0.3114890988897172, -2.0263892706455016]","[0.340954570574833, -1.8889242498470478]",</t>
  </si>
  <si>
    <t>26,"[0.3114890988897172, -2.0263892706455016]","[0.3225095540422609, -1.9845114966221322]",</t>
  </si>
  <si>
    <t>26,"[0.3114890988897172, -2.0263892706455016]","[0.30743375355227753, -2.06047160500351]",</t>
  </si>
  <si>
    <t>26,"[0.3114890988897172, -2.0263892706455016]","[0.319948272539522, -1.9939166904166983]",</t>
  </si>
  <si>
    <t>26,"[0.3114890988897172, -2.0263892706455016]","[0.3056638769904415, -2.0695715638749923]",</t>
  </si>
  <si>
    <t>26,"[0.3114890988897172, -2.0263892706455016]","[0.3294441911234046, -1.9255925296816412]",</t>
  </si>
  <si>
    <t>26,"[0.3114890988897172, -2.0263892706455016]","[0.3172149756976224, -1.9810321229706855]",</t>
  </si>
  <si>
    <t>26,"[0.3114890988897172, -2.0263892706455016]","[0.316946201734964, -1.998412498897408]",</t>
  </si>
  <si>
    <t>26,"[0.3114890988897172, -2.0263892706455016]","[0.31560233190555864, -2.0105914484535456]",</t>
  </si>
  <si>
    <t>26,"[0.3114890988897172, -2.0263892706455016]","[0.3141240750989061, -2.021501757435753]",</t>
  </si>
  <si>
    <t>26,"[0.3114890988897172, -2.0263892706455016]","[0.31278020526950073, -2.0296210571344364]",</t>
  </si>
  <si>
    <t>26,"[0.3114890988897172, -2.0263892706455016]","[0.31056282005543984, -2.0379940849547205]",</t>
  </si>
  <si>
    <t>26,"[0.3114890988897172, -2.0263892706455016]","[0.3082110478600498, -2.055120732767955]",</t>
  </si>
  <si>
    <t>26,"[0.3114890988897172, -2.0263892706455016]","[0.30464979282059407, -2.0619713918932483]",</t>
  </si>
  <si>
    <t>26,"[0.3114890988897172, -2.0263892706455016]","[0.3024324076065332, -2.0628594403004623]",</t>
  </si>
  <si>
    <t>26,"[0.3114890988897172, -2.0263892706455016]","[0.3020964401471229, -2.071232468120206]",</t>
  </si>
  <si>
    <t>26,"[0.3114890988897172, -2.0263892706455016]","[0.3004837963550591, -2.0817621849216343]",</t>
  </si>
  <si>
    <t>26,"[0.3114890988897172, -2.0263892706455016]","[0.29846799161499726, -2.0851875144842813]",</t>
  </si>
  <si>
    <t>26,"[0.3114890988897172, -2.0263892706455016]","[0.29900553954840664, -2.09140385332288]",</t>
  </si>
  <si>
    <t>26,"[0.3114890988897172, -2.0263892706455016]","[0.31618355560700834, -2.016862592564814]",</t>
  </si>
  <si>
    <t>26,"[0.3114890988897172, -2.0263892706455016]","[0.3042713590760159, -2.080183996044132]",</t>
  </si>
  <si>
    <t>26,"[0.3114890988897172, -2.0263892706455016]","[0.31110292134008405, -2.021321610471104]",</t>
  </si>
  <si>
    <t>26,"[0.3114890988897172, -2.0263892706455016]","[0.30012081711619915, -2.0790970247960994]",</t>
  </si>
  <si>
    <t>26,"[0.3114890988897172, -2.0263892706455016]","[0.32920484790594096, -1.9432781405314472]",</t>
  </si>
  <si>
    <t>26,"[0.3114890988897172, -2.0263892706455016]","[0.31860614974361406, -2.0006417541245796]",</t>
  </si>
  <si>
    <t>26,"[0.3114890988897172, -2.0263892706455016]","[0.31816509166644663, -2.0015658319223437]",</t>
  </si>
  <si>
    <t>26,"[0.3114890988897172, -2.0263892706455016]","[0.3183203086314552, -2.00137325228278]",</t>
  </si>
  <si>
    <t>26,"[0.3114890988897172, -2.0263892706455016]","[0.31665565707709153, -2.0062052505187156]",</t>
  </si>
  <si>
    <t>26,"[0.3114890988897172, -2.0263892706455016]","[0.31349044047424673, -2.021903155312387]",</t>
  </si>
  <si>
    <t>26,"[0.3114890988897172, -2.0263892706455016]","[0.3106925034950659, -2.0357323525330764]",</t>
  </si>
  <si>
    <t>26,"[0.3114890988897172, -2.0263892706455016]","[0.3103796505993753, -2.039129518275249]",</t>
  </si>
  <si>
    <t>26,"[0.3114890988897172, -2.0263892706455016]","[0.3098313517101151, -2.0413590272278532]",</t>
  </si>
  <si>
    <t>26,"[0.3114890988897172, -2.0263892706455016]","[0.3060900181125157, -2.059714226578066]",</t>
  </si>
  <si>
    <t>26,"[0.3114890988897172, -2.0263892706455016]","[0.30108800023051335, -2.0869828946338567]",</t>
  </si>
  <si>
    <t>26,"[0.3114890988897172, -2.0263892706455016]","[0.29974547427362397, -2.1000646088258943]",</t>
  </si>
  <si>
    <t>26,"[0.3114890988897172, -2.0263892706455016]","[0.30813404411891016, -2.040428859955889]",</t>
  </si>
  <si>
    <t>26,"[0.3114890988897172, -2.0263892706455016]","[0.30786674841039047, -2.040028476989098]",</t>
  </si>
  <si>
    <t>26,"[0.3114890988897172, -2.0263892706455016]","[0.3153651388825021, -2.0142418348572595]",</t>
  </si>
  <si>
    <t>26,"[0.3114890988897172, -2.0263892706455016]","[0.30524539592644045, -2.0700465429074963]",</t>
  </si>
  <si>
    <t>26,"[0.3114890988897172, -2.0263892706455016]","[0.31380450285273825, -2.0126844516826434]",</t>
  </si>
  <si>
    <t>26,"[0.3114890988897172, -2.0263892706455016]","[0.30544415427378474, -2.0555147725340315]",</t>
  </si>
  <si>
    <t>26,"[0.3114890988897172, -2.0263892706455016]","[0.3013548927781233, -2.075144194480969]",</t>
  </si>
  <si>
    <t>26,"[0.3114890988897172, -2.0263892706455016]","[0.30108679074764083, -2.0629294692607956]",</t>
  </si>
  <si>
    <t>26,"[0.3114890988897172, -2.0263892706455016]","[0.3167524157045996, -1.9813891184298793]",</t>
  </si>
  <si>
    <t>26,"[0.3114890988897172, -2.0263892706455016]","[0.29906090698390414, -2.0636617286028653]",</t>
  </si>
  <si>
    <t>26,"[0.3114890988897172, -2.0263892706455016]","[0.31775548014324795, -1.9700155019132444]",</t>
  </si>
  <si>
    <t>26,"[0.3114890988897172, -2.0263892706455016]","[0.2914714021375223, -2.091305660542073]",</t>
  </si>
  <si>
    <t>26,"[0.3114890988897172, -2.0263892706455016]","[0.3044943070803088, -2.0315344208578625]",</t>
  </si>
  <si>
    <t>26,"[0.3114890988897172, -2.0263892706455016]","[0.3209303726088579, -1.947578070908979]",</t>
  </si>
  <si>
    <t>--------------------,--------------------------------------,----------------------------,69</t>
  </si>
  <si>
    <t>27,"[0.28361899591801853, -2.1860571605844745]","[0.3012315255279932, -2.1683565460924528]",</t>
  </si>
  <si>
    <t>27,"[0.28361899591801853, -2.1860571605844745]","[0.27806468797233963, -2.2073284234874673]",</t>
  </si>
  <si>
    <t>27,"[0.28361899591801853, -2.1860571605844745]","[0.3005175274890682, -2.1028162902411918]",</t>
  </si>
  <si>
    <t>27,"[0.28361899591801853, -2.1860571605844745]","[0.2999414104943851, -2.168136563816284]",</t>
  </si>
  <si>
    <t>27,"[0.28361899591801853, -2.1860571605844745]","[0.2772188563033919, -2.216311921153919]",</t>
  </si>
  <si>
    <t>27,"[0.28361899591801853, -2.1860571605844745]","[0.3008090128544649, -2.1279384184380628]",</t>
  </si>
  <si>
    <t>27,"[0.28361899591801853, -2.1860571605844745]","[0.2835609811766102, -2.1843041193521286]",</t>
  </si>
  <si>
    <t>27,"[0.28361899591801853, -2.1860571605844745]","[0.3004837963550591, -2.0817621849216343]",</t>
  </si>
  <si>
    <t>27,"[0.28361899591801853, -2.1860571605844745]","[0.29846799161499726, -2.0851875144842813]",</t>
  </si>
  <si>
    <t>27,"[0.28361899591801853, -2.1860571605844745]","[0.29900553954840664, -2.09140385332288]",</t>
  </si>
  <si>
    <t>27,"[0.28361899591801853, -2.1860571605844745]","[0.2997446679517329, -2.117410985189865]",</t>
  </si>
  <si>
    <t>27,"[0.28361899591801853, -2.1860571605844745]","[0.3009541507957986, -2.128067566051012]",</t>
  </si>
  <si>
    <t>27,"[0.28361899591801853, -2.1860571605844745]","[0.30088695730312875, -2.131492895613659]",</t>
  </si>
  <si>
    <t>27,"[0.28361899591801853, -2.1860571605844745]","[0.3021636336397927, -2.1437987092224846]",</t>
  </si>
  <si>
    <t>27,"[0.28361899591801853, -2.1860571605844745]","[0.30229802062112193, -2.1462091263246887]",</t>
  </si>
  <si>
    <t>27,"[0.28361899591801853, -2.1860571605844745]","[0.3045825993279242, -2.1572462993601245]",</t>
  </si>
  <si>
    <t>27,"[0.28361899591801853, -2.1860571605844745]","[0.3014916987251258, -2.1611790851567787]",</t>
  </si>
  <si>
    <t>27,"[0.28361899591801853, -2.1860571605844745]","[0.3002150223924007, -2.162828317903916]",</t>
  </si>
  <si>
    <t>27,"[0.28361899591801853, -2.1860571605844745]","[0.2952427040309413, -2.171455073844719]",</t>
  </si>
  <si>
    <t>27,"[0.28361899591801853, -2.1860571605844745]","[0.2824087471871725, -2.182238518759095]",</t>
  </si>
  <si>
    <t>27,"[0.28361899591801853, -2.1860571605844745]","[0.2791162661103751, -2.189850362231343]",</t>
  </si>
  <si>
    <t>27,"[0.28361899591801853, -2.1860571605844745]","[0.2766973004223152, -2.204566592950486]",</t>
  </si>
  <si>
    <t>27,"[0.28361899591801853, -2.1860571605844745]","[0.2766973004223152, -2.2078650584523323]",</t>
  </si>
  <si>
    <t>27,"[0.28361899591801853, -2.1860571605844745]","[0.27542062408959017, -2.212812756709429]",</t>
  </si>
  <si>
    <t>27,"[0.28361899591801853, -2.1860571605844745]","[0.274009560771597, -2.2216932407631793]",</t>
  </si>
  <si>
    <t>27,"[0.28361899591801853, -2.1860571605844745]","[0.2742783347341838, -2.2235962016313766]",</t>
  </si>
  <si>
    <t>27,"[0.28361899591801853, -2.1860571605844745]","[0.2732032388755293, -2.2303199966964105]",</t>
  </si>
  <si>
    <t>27,"[0.28361899591801853, -2.1860571605844745]","[0.27327043236418863, -2.232096093504348]",</t>
  </si>
  <si>
    <t>27,"[0.28361899591801853, -2.1860571605844745]","[0.27313604538285946, -2.231334909156853]",</t>
  </si>
  <si>
    <t>27,"[0.28361899591801853, -2.1860571605844745]","[0.2734048193495283, -2.232096093504348]",</t>
  </si>
  <si>
    <t>27,"[0.28361899591801853, -2.1860571605844745]","[0.2715905950834655, -2.240342257271404]",</t>
  </si>
  <si>
    <t>27,"[0.28361899591801853, -2.1860571605844745]","[0.27112024064279766, -2.2437675868340508]",</t>
  </si>
  <si>
    <t>27,"[0.28361899591801853, -2.1860571605844745]","[0.2677605660773409, -2.2582300894315925]",</t>
  </si>
  <si>
    <t>27,"[0.28361899591801853, -2.1860571605844745]","[0.3010372019510859, -2.1381786314614266]",</t>
  </si>
  <si>
    <t>27,"[0.28361899591801853, -2.1860571605844745]","[0.2805820249316898, -2.1940480401811246]",</t>
  </si>
  <si>
    <t>27,"[0.28361899591801853, -2.1860571605844745]","[0.30064331370487163, -2.142175610468564]",</t>
  </si>
  <si>
    <t>27,"[0.28361899591801853, -2.1860571605844745]","[0.2775917801802937, -2.195003326537004]",</t>
  </si>
  <si>
    <t>27,"[0.28361899591801853, -2.1860571605844745]","[0.2673635869291952, -2.2313468343809024]",</t>
  </si>
  <si>
    <t>27,"[0.28361899591801853, -2.1860571605844745]","[0.299463261610011, -2.1088760788296956]",</t>
  </si>
  <si>
    <t>27,"[0.28361899591801853, -2.1860571605844745]","[0.30019378924781154, -2.1257241331715]",</t>
  </si>
  <si>
    <t>27,"[0.28361899591801853, -2.1860571605844745]","[0.3025720356801189, -2.1474262600960548]",</t>
  </si>
  <si>
    <t>27,"[0.28361899591801853, -2.1860571605844745]","[0.3029800345595353, -2.1498864079065707]",</t>
  </si>
  <si>
    <t>27,"[0.28361899591801853, -2.1860571605844745]","[0.29805340777481876, -2.170952945901043]",</t>
  </si>
  <si>
    <t>27,"[0.28361899591801853, -2.1860571605844745]","[0.2872563544260574, -2.1792156019904967]",</t>
  </si>
  <si>
    <t>27,"[0.28361899591801853, -2.1860571605844745]","[0.2801949904216575, -2.1864156447314227]",</t>
  </si>
  <si>
    <t>27,"[0.28361899591801853, -2.1860571605844745]","[0.2765475933249114, -2.191295597581417]",</t>
  </si>
  <si>
    <t>27,"[0.28361899591801853, -2.1860571605844745]","[0.27497244350103567, -2.194955371922945]",</t>
  </si>
  <si>
    <t>27,"[0.28361899591801853, -2.1860571605844745]","[0.27000106585111094, -2.2220565794225466]",</t>
  </si>
  <si>
    <t>27,"[0.28361899591801853, -2.1860571605844745]","[0.26527118160904667, -2.2472586319760017]",</t>
  </si>
  <si>
    <t>27,"[0.28361899591801853, -2.1860571605844745]","[0.30035182833947494, -2.1166751736517173]",</t>
  </si>
  <si>
    <t>27,"[0.28361899591801853, -2.1860571605844745]","[0.29627143638461584, -2.1746401228791763]",</t>
  </si>
  <si>
    <t>27,"[0.28361899591801853, -2.1860571605844745]","[0.27782359772538895, -2.1909728554179795]",</t>
  </si>
  <si>
    <t>27,"[0.28361899591801853, -2.1860571605844745]","[0.27079327711397655, -2.2221601004936846]",</t>
  </si>
  <si>
    <t>27,"[0.28361899591801853, -2.1860571605844745]","[0.26496437612757534, -2.249813166645274]",</t>
  </si>
  <si>
    <t>27,"[0.28361899591801853, -2.1860571605844745]","[0.2654937264522866, -2.2489811921535763]",</t>
  </si>
  <si>
    <t>27,"[0.28361899591801853, -2.1860571605844745]","[0.26485431318875624, -2.251896528203553]",</t>
  </si>
  <si>
    <t>27,"[0.28361899591801853, -2.1860571605844745]","[0.3004590691516392, -2.1290428969259083]",</t>
  </si>
  <si>
    <t>27,"[0.28361899591801853, -2.1860571605844745]","[0.30246116641948034, -2.158289121915609]",</t>
  </si>
  <si>
    <t>27,"[0.28361899591801853, -2.1860571605844745]","[0.297844570403728, -2.171083869608786]",</t>
  </si>
  <si>
    <t>27,"[0.28361899591801853, -2.1860571605844745]","[0.2884093947373862, -2.177895708332403]",</t>
  </si>
  <si>
    <t>27,"[0.28361899591801853, -2.1860571605844745]","[0.2822160362540475, -2.186939339561855]",</t>
  </si>
  <si>
    <t>27,"[0.28361899591801853, -2.1860571605844745]","[0.280524372916152, -2.190944691597505]",</t>
  </si>
  <si>
    <t>27,"[0.28361899591801853, -2.1860571605844745]","[0.27866217249724495, -2.2001930814165434]",</t>
  </si>
  <si>
    <t>27,"[0.28361899591801853, -2.1860571605844745]","[0.2778401273242645, -2.2045310710113415]",</t>
  </si>
  <si>
    <t>27,"[0.28361899591801853, -2.1860571605844745]","[0.2772777178018022, -2.208310351295541]",</t>
  </si>
  <si>
    <t>27,"[0.28361899591801853, -2.1860571605844745]","[0.27653307953079953, -2.2139636674425125]",</t>
  </si>
  <si>
    <t>27,"[0.28361899591801853, -2.1860571605844745]","[0.2756945047589436, -2.218726397903607]",</t>
  </si>
  <si>
    <t>27,"[0.28361899591801853, -2.1860571605844745]","[0.27466321905396257, -2.2248676332169746]",</t>
  </si>
  <si>
    <t>27,"[0.28361899591801853, -2.1860571605844745]","[0.27167055533682144, -2.2372277446476043]",</t>
  </si>
  <si>
    <t>27,"[0.28361899591801853, -2.1860571605844745]","[0.2706162894577643, -2.2430469989824853]",</t>
  </si>
  <si>
    <t>27,"[0.28361899591801853, -2.1860571605844745]","[0.26827029590131685, -2.2556841815157243]",</t>
  </si>
  <si>
    <t>27,"[0.28361899591801853, -2.1860571605844745]","[0.26542236696452803, -2.2439018090043263]",</t>
  </si>
  <si>
    <t>27,"[0.28361899591801853, -2.1860571605844745]","[0.27557154066979483, -2.1757232882051576]",</t>
  </si>
  <si>
    <t>27,"[0.28361899591801853, -2.1860571605844745]","[0.28381577889571, -2.133751583297662]",</t>
  </si>
  <si>
    <t>27,"[0.28361899591801853, -2.1860571605844745]","[0.2643281881516095, -2.23257538591734]",</t>
  </si>
  <si>
    <t>27,"[0.28361899591801853, -2.1860571605844745]","[0.2688435907693451, -2.212871367904149]",</t>
  </si>
  <si>
    <t>27,"[0.28361899591801853, -2.1860571605844745]","[0.2739722011890421, -2.1862367664096207]",</t>
  </si>
  <si>
    <t>27,"[0.28361899591801853, -2.1860571605844745]","[0.2865375184557856, -2.1257294614618307]",</t>
  </si>
  <si>
    <t>27,"[0.28361899591801853, -2.1860571605844745]","[0.26085374710162, -2.2450702269777643]",</t>
  </si>
  <si>
    <t>27,"[0.28361899591801853, -2.1860571605844745]","[0.2722422375611391, -2.189126222191813]",</t>
  </si>
  <si>
    <t>27,"[0.28361899591801853, -2.1860571605844745]","[0.2812347425065312, -2.139643150145566]",</t>
  </si>
  <si>
    <t>27,"[0.28361899591801853, -2.1860571605844745]","[0.2880138938473897, -2.107402425933174]",</t>
  </si>
  <si>
    <t>--------------------,--------------------------------------,----------------------------,113</t>
  </si>
  <si>
    <t>28,"[0.24779804213617704, -2.3498255223765927]","[0.24887865746276164, -2.377033712523683]",</t>
  </si>
  <si>
    <t>28,"[0.24779804213617704, -2.3498255223765927]","[0.23222327237846552, -2.4501127381503]",</t>
  </si>
  <si>
    <t>28,"[0.24779804213617704, -2.3498255223765927]","[0.22100209371239357, -2.4865841249648417]",</t>
  </si>
  <si>
    <t>28,"[0.24779804213617704, -2.3498255223765927]","[0.26147985605391094, -2.296310873681752]",</t>
  </si>
  <si>
    <t>28,"[0.24779804213617704, -2.3498255223765927]","[0.24285785186512657, -2.3878691717066327]",</t>
  </si>
  <si>
    <t>28,"[0.24779804213617704, -2.3498255223765927]","[0.26329972457321166, -2.2724431772891034]",</t>
  </si>
  <si>
    <t>28,"[0.24779804213617704, -2.3498255223765927]","[0.2411649790444302, -2.3850550731751046]",</t>
  </si>
  <si>
    <t>28,"[0.24779804213617704, -2.3498255223765927]","[0.2643336980192143, -2.2691403984062277]",</t>
  </si>
  <si>
    <t>28,"[0.24779804213617704, -2.3498255223765927]","[0.2621835062938128, -2.282587988543868]",</t>
  </si>
  <si>
    <t>28,"[0.24779804213617704, -2.3498255223765927]","[0.26110841043515837, -2.2833491728908224]",</t>
  </si>
  <si>
    <t>28,"[0.24779804213617704, -2.3498255223765927]","[0.2601005080650916, -2.3008564128778044]",</t>
  </si>
  <si>
    <t>28,"[0.24779804213617704, -2.3498255223765927]","[0.2514325476828473, -2.3476692502341585]",</t>
  </si>
  <si>
    <t>28,"[0.24779804213617704, -2.3498255223765927]","[0.24793848613205083, -2.3612437044239454]",</t>
  </si>
  <si>
    <t>28,"[0.24779804213617704, -2.3498255223765927]","[0.2465946163066559, -2.3617511606579527]",</t>
  </si>
  <si>
    <t>28,"[0.24779804213617704, -2.3498255223765927]","[0.24424284410725539, -2.37545247890854]",</t>
  </si>
  <si>
    <t>28,"[0.24779804213617704, -2.3498255223765927]","[0.24121913699712685, -2.3894075252726155]",</t>
  </si>
  <si>
    <t>28,"[0.24779804213617704, -2.3498255223765927]","[0.23631401213234776, -2.418586258581187]",</t>
  </si>
  <si>
    <t>28,"[0.24779804213617704, -2.3498255223765927]","[0.2613629393789815, -2.286446685725674]",</t>
  </si>
  <si>
    <t>28,"[0.24779804213617704, -2.3498255223765927]","[0.24477125372444244, -2.3736022934862953]",</t>
  </si>
  <si>
    <t>28,"[0.24779804213617704, -2.3498255223765927]","[0.23927697632493547, -2.3999552567722935]",</t>
  </si>
  <si>
    <t>28,"[0.24779804213617704, -2.3498255223765927]","[0.23850451994850994, -2.4019533656836574]",</t>
  </si>
  <si>
    <t>28,"[0.24779804213617704, -2.3498255223765927]","[0.23531148524024226, -2.417237186192235]",</t>
  </si>
  <si>
    <t>28,"[0.24779804213617704, -2.3498255223765927]","[0.3126458182881715, -2.289052980930516]",</t>
  </si>
  <si>
    <t>28,"[0.24779804213617704, -2.3498255223765927]","[0.25107346566379934, -2.310262621582213]",</t>
  </si>
  <si>
    <t>28,"[0.24779804213617704, -2.3498255223765927]","[0.24086543046005063, -2.3722435794259837]",</t>
  </si>
  <si>
    <t>28,"[0.24779804213617704, -2.3498255223765927]","[0.23830092366974728, -2.404064129879082]",</t>
  </si>
  <si>
    <t>28,"[0.24779804213617704, -2.3498255223765927]","[0.2559779185963309, -2.29692286589674]",</t>
  </si>
  <si>
    <t>28,"[0.24779804213617704, -2.3498255223765927]","[0.24738172086282645, -2.339159462957363]",</t>
  </si>
  <si>
    <t>28,"[0.24779804213617704, -2.3498255223765927]","[0.23915522171858764, -2.385522440364047]",</t>
  </si>
  <si>
    <t>28,"[0.24779804213617704, -2.3498255223765927]","[0.256714896809332, -2.2908531819119853]",</t>
  </si>
  <si>
    <t>28,"[0.24779804213617704, -2.3498255223765927]","[0.2471059587743425, -2.341494015350467]",</t>
  </si>
  <si>
    <t>28,"[0.24779804213617704, -2.3498255223765927]","[0.2438387424516615, -2.3551199763503905]",</t>
  </si>
  <si>
    <t>28,"[0.24779804213617704, -2.3498255223765927]","[0.24147823510103056, -2.367292075247377]",</t>
  </si>
  <si>
    <t>28,"[0.24779804213617704, -2.3498255223765927]","[0.23595734907897323, -2.3956210730990057]",</t>
  </si>
  <si>
    <t>28,"[0.24779804213617704, -2.3498255223765927]","[0.23306708824264963, -2.4105235402494256]",</t>
  </si>
  <si>
    <t>28,"[0.24779804213617704, -2.3498255223765927]","[0.2632166734179243, -2.2792382699573177]",</t>
  </si>
  <si>
    <t>28,"[0.24779804213617704, -2.3498255223765927]","[0.2569725166550866, -2.3081579468620705]",</t>
  </si>
  <si>
    <t>28,"[0.24779804213617704, -2.3498255223765927]","[0.254099994900511, -2.325165088733174]",</t>
  </si>
  <si>
    <t>28,"[0.24779804213617704, -2.3498255223765927]","[0.2492540003054084, -2.347633728295014]",</t>
  </si>
  <si>
    <t>28,"[0.24779804213617704, -2.3498255223765927]","[0.2450454031690725, -2.372365368921886]",</t>
  </si>
  <si>
    <t>28,"[0.24779804213617704, -2.3498255223765927]","[0.24065175515761308, -2.394833247299857]",</t>
  </si>
  <si>
    <t>28,"[0.24779804213617704, -2.3498255223765927]","[0.23785905927076034, -2.405792018346988]",</t>
  </si>
  <si>
    <t>28,"[0.24779804213617704, -2.3498255223765927]","[0.2350107271730618, -2.4182229199218197]",</t>
  </si>
  <si>
    <t>28,"[0.24779804213617704, -2.3498255223765927]","[0.24930762071149057, -2.318112715755394]",</t>
  </si>
  <si>
    <t>28,"[0.24779804213617704, -2.3498255223765927]","[0.23102628752381968, -2.3988979717140966]",</t>
  </si>
  <si>
    <t>28,"[0.24779804213617704, -2.3498255223765927]","[0.23648065198946522, -2.3705803916275396]",</t>
  </si>
  <si>
    <t>28,"[0.24779804213617704, -2.3498255223765927]","[0.24367183381919577, -2.3362646788848407]",</t>
  </si>
  <si>
    <t>28,"[0.24779804213617704, -2.3498255223765927]","[0.2506013641936445, -2.3031082499026563]",</t>
  </si>
  <si>
    <t>28,"[0.24779804213617704, -2.3498255223765927]","[0.2565786284088723, -2.271739081768049]",</t>
  </si>
  <si>
    <t>28,"[0.24779804213617704, -2.3498255223765927]","[0.23291429024338603, -2.390215141864808]",</t>
  </si>
  <si>
    <t>28,"[0.24779804213617704, -2.3498255223765927]","[0.24539534687196976, -2.321311212382721]",</t>
  </si>
  <si>
    <t>--------------------,--------------------------------------,----------------------------,70</t>
  </si>
  <si>
    <t>29,"[0.21979230177827244, -2.4904717186096312]","[0.22612183459121651, -2.472270053314315]",</t>
  </si>
  <si>
    <t>29,"[0.21979230177827244, -2.4904717186096312]","[0.221035556071126, -2.4958287088618287]",</t>
  </si>
  <si>
    <t>29,"[0.21979230177827244, -2.4904717186096312]","[0.21939670681742154, -2.5012993407654878]",</t>
  </si>
  <si>
    <t>29,"[0.21979230177827244, -2.4904717186096312]","[0.2076377114467457, -2.5581050062324318]",</t>
  </si>
  <si>
    <t>29,"[0.21979230177827244, -2.4904717186096312]","[0.22442130171251867, -2.4760965270281634]",</t>
  </si>
  <si>
    <t>29,"[0.21979230177827244, -2.4904717186096312]","[0.22276632602092009, -2.4919687430371753]",</t>
  </si>
  <si>
    <t>29,"[0.21979230177827244, -2.4904717186096312]","[0.21875809987578235, -2.508762753290721]",</t>
  </si>
  <si>
    <t>29,"[0.21979230177827244, -2.4904717186096312]","[0.2285195671346872, -2.461720038261406]",</t>
  </si>
  <si>
    <t>29,"[0.21979230177827244, -2.4904717186096312]","[0.22240495942584237, -2.490518179396771]",</t>
  </si>
  <si>
    <t>29,"[0.21979230177827244, -2.4904717186096312]","[0.22092670261510777, -2.4934360527329824]",</t>
  </si>
  <si>
    <t>29,"[0.21979230177827244, -2.4904717186096312]","[0.2099741635260611, -2.5434204915309233]",</t>
  </si>
  <si>
    <t>29,"[0.21979230177827244, -2.4904717186096312]","[0.23295380001626606, -2.42990405491531]",</t>
  </si>
  <si>
    <t>29,"[0.21979230177827244, -2.4904717186096312]","[0.23293646409549942, -2.4297952055533]",</t>
  </si>
  <si>
    <t>29,"[0.21979230177827244, -2.4904717186096312]","[0.23307313565686888, -2.4292441080857223]",</t>
  </si>
  <si>
    <t>29,"[0.21979230177827244, -2.4904717186096312]","[0.23283043276620757, -2.4303706609198423]",</t>
  </si>
  <si>
    <t>29,"[0.21979230177827244, -2.4904717186096312]","[0.23152136916797902, -2.4348997077859242]",</t>
  </si>
  <si>
    <t>29,"[0.21979230177827244, -2.4904717186096312]","[0.23045218633382863, -2.4399828968572255]",</t>
  </si>
  <si>
    <t>29,"[0.21979230177827244, -2.4904717186096312]","[0.23062473921960389, -2.442373776891819]",</t>
  </si>
  <si>
    <t>29,"[0.21979230177827244, -2.4904717186096312]","[0.22849564625315846, -2.4543982060251186]",</t>
  </si>
  <si>
    <t>29,"[0.21979230177827244, -2.4904717186096312]","[0.22689751625520657, -2.464482376257906]",</t>
  </si>
  <si>
    <t>29,"[0.21979230177827244, -2.4904717186096312]","[0.22677697113173123, -2.465700271213141]",</t>
  </si>
  <si>
    <t>29,"[0.21979230177827244, -2.4904717186096312]","[0.2241471522678886, -2.4771477226116194]",</t>
  </si>
  <si>
    <t>29,"[0.21979230177827244, -2.4904717186096312]","[0.22238493576412569, -2.4869312250267024]",</t>
  </si>
  <si>
    <t>29,"[0.21979230177827244, -2.4904717186096312]","[0.22017077583762937, -2.499548616766898]",</t>
  </si>
  <si>
    <t>29,"[0.21979230177827244, -2.4904717186096312]","[0.21961280108553247, -2.5041583491739745]",</t>
  </si>
  <si>
    <t>29,"[0.21979230177827244, -2.4904717186096312]","[0.2191979484700773, -2.5042847057757975]",</t>
  </si>
  <si>
    <t>29,"[0.21979230177827244, -2.4904717186096312]","[0.21686364658108698, -2.51632664214891]",</t>
  </si>
  <si>
    <t>29,"[0.21979230177827244, -2.4904717186096312]","[0.21625447038858128, -2.5167795468356804]",</t>
  </si>
  <si>
    <t>29,"[0.21979230177827244, -2.4904717186096312]","[0.21347951358340492, -2.531541194882106]",</t>
  </si>
  <si>
    <t>29,"[0.21979230177827244, -2.4904717186096312]","[0.21223495573689616, -2.5387062231428654]",</t>
  </si>
  <si>
    <t>29,"[0.21979230177827244, -2.4904717186096312]","[0.21138186717092827, -2.543581608886939]",</t>
  </si>
  <si>
    <t>29,"[0.21979230177827244, -2.4904717186096312]","[0.207823165482779, -2.562445279380461]",</t>
  </si>
  <si>
    <t>29,"[0.21979230177827244, -2.4904717186096312]","[0.2107347938493248, -2.5550564629220225]",</t>
  </si>
  <si>
    <t>29,"[0.21979230177827244, -2.4904717186096312]","[0.23387865123097384, -2.430348586573568]",</t>
  </si>
  <si>
    <t>29,"[0.21979230177827244, -2.4904717186096312]","[0.22733333324004587, -2.4589325811820726]",</t>
  </si>
  <si>
    <t>29,"[0.21979230177827244, -2.4904717186096312]","[0.22496032789999507, -2.471927520358375]",</t>
  </si>
  <si>
    <t>29,"[0.21979230177827244, -2.4904717186096312]","[0.222106351548987, -2.487120759929166]",</t>
  </si>
  <si>
    <t>29,"[0.21979230177827244, -2.4904717186096312]","[0.21223293993220413, -2.5297379491635366]",</t>
  </si>
  <si>
    <t>29,"[0.21979230177827244, -2.4904717186096312]","[0.23448016736547803, -2.4218994403192915]",</t>
  </si>
  <si>
    <t>29,"[0.21979230177827244, -2.4904717186096312]","[0.23108152057368408, -2.4400323738395637]",</t>
  </si>
  <si>
    <t>29,"[0.21979230177827244, -2.4904717186096312]","[0.22744097721311995, -2.4559068734018066]",</t>
  </si>
  <si>
    <t>29,"[0.21979230177827244, -2.4904717186096312]","[0.22509982158801928, -2.4661250120788965]",</t>
  </si>
  <si>
    <t>29,"[0.21979230177827244, -2.4904717186096312]","[0.21486880621026605, -2.5082223124038046]",</t>
  </si>
  <si>
    <t>29,"[0.21979230177827244, -2.4904717186096312]","[0.20976196648177275, -2.5462975146382005]",</t>
  </si>
  <si>
    <t>29,"[0.21979230177827244, -2.4904717186096312]","[0.2273817125537999, -2.441501459629624]",</t>
  </si>
  <si>
    <t>29,"[0.21979230177827244, -2.4904717186096312]","[0.223838734142635, -2.4606201268800216]",</t>
  </si>
  <si>
    <t>29,"[0.21979230177827244, -2.4904717186096312]","[0.22198661274747442, -2.4725813777126806]",</t>
  </si>
  <si>
    <t>29,"[0.21979230177827244, -2.4904717186096312]","[0.21875890619767346, -2.4893692984909443]",</t>
  </si>
  <si>
    <t>29,"[0.21979230177827244, -2.4904717186096312]","[0.21598878732384386, -2.4995120799184516]",</t>
  </si>
  <si>
    <t>29,"[0.21979230177827244, -2.4904717186096312]","[0.2142628553053965, -2.506740286479852]",</t>
  </si>
  <si>
    <t>29,"[0.21979230177827244, -2.4904717186096312]","[0.21346217766263828, -2.53557318836941]",</t>
  </si>
  <si>
    <t>29,"[0.21979230177827244, -2.4904717186096312]","[0.23044533259771824, -2.440159491625797]",</t>
  </si>
  <si>
    <t>29,"[0.21979230177827244, -2.4904717186096312]","[0.224697063800931, -2.4669501359114427]",</t>
  </si>
  <si>
    <t>29,"[0.21979230177827244, -2.4904717186096312]","[0.21373390814159499, -2.5197496881588672]",</t>
  </si>
  <si>
    <t>29,"[0.21979230177827244, -2.4904717186096312]","[0.20450313507590695, -2.566116471487602]",</t>
  </si>
  <si>
    <t>29,"[0.21979230177827244, -2.4904717186096312]","[0.20163303228700477, -2.5597818953497193]",</t>
  </si>
  <si>
    <t>29,"[0.21979230177827244, -2.4904717186096312]","[0.2042797839107043, -2.5441700043873734]",</t>
  </si>
  <si>
    <t>29,"[0.21979230177827244, -2.4904717186096312]","[0.20447773593615745, -2.54482919003201]",</t>
  </si>
  <si>
    <t>29,"[0.21979230177827244, -2.4904717186096312]","[0.20565980383578167, -2.53726301762059]",</t>
  </si>
  <si>
    <t>29,"[0.21979230177827244, -2.4904717186096312]","[0.20804288819950736, -2.524231541595301]",</t>
  </si>
  <si>
    <t>29,"[0.21979230177827244, -2.4904717186096312]","[0.21355046991025373, -2.4973754354557833]",</t>
  </si>
  <si>
    <t>29,"[0.21979230177827244, -2.4904717186096312]","[0.2258682463549176, -2.42578528641227]",</t>
  </si>
  <si>
    <t>29,"[0.21979230177827244, -2.4904717186096312]","[0.20141371273125774, -2.5511500648515897]",</t>
  </si>
  <si>
    <t>29,"[0.21979230177827244, -2.4904717186096312]","[0.21665964714134295, -2.4730555955607745]",</t>
  </si>
  <si>
    <t>29,"[0.21979230177827244, -2.4904717186096312]","[0.2236069165975397, -2.439931897505526]",</t>
  </si>
  <si>
    <t>29,"[0.21979230177827244, -2.4904717186096312]","[0.20946765898972128, -2.509563519223762]",</t>
  </si>
  <si>
    <t>29,"[0.21979230177827244, -2.4904717186096312]","[0.2182073820207772, -2.4680074209696397]",</t>
  </si>
  <si>
    <t>--------------------,--------------------------------------,----------------------------,80</t>
  </si>
  <si>
    <t>30,"[0.9012576428638426, 0.027335944826646086]","[0.9225315740047614, 0.024521171485944442]",</t>
  </si>
  <si>
    <t>30,"[0.9012576428638426, 0.027335944826646086]","[0.8379322806736696, -0.039106228100867814]",</t>
  </si>
  <si>
    <t>30,"[0.9012576428638426, 0.027335944826646086]","[0.8202697995411979, -0.04065904416956338]",</t>
  </si>
  <si>
    <t>30,"[0.9012576428638426, 0.027335944826646086]","[0.7759648303202107, -0.09478610191810222]",</t>
  </si>
  <si>
    <t>30,"[0.9012576428638426, 0.027335944826646086]","[0.8010869984738052, -0.06269152510057635]",</t>
  </si>
  <si>
    <t>30,"[0.9012576428638426, 0.027335944826646086]","[0.8218356766632899, -0.034219424591722405]",</t>
  </si>
  <si>
    <t>30,"[0.9012576428638426, 0.027335944826646086]","[0.836377692058125, -0.008839254900875384]",</t>
  </si>
  <si>
    <t>30,"[0.9012576428638426, 0.027335944826646086]","[0.8444751796989959, 0.01336373132396786]",</t>
  </si>
  <si>
    <t>30,"[0.9012576428638426, 0.027335944826646086]","[0.8453677780378437, 0.01345355107680355]",</t>
  </si>
  <si>
    <t>30,"[0.9012576428638426, 0.027335944826646086]","[0.8459265591118318, 0.013485520819329121]",</t>
  </si>
  <si>
    <t>30,"[0.9012576428638426, 0.027335944826646086]","[0.8509180948091778, 0.01900867444296757]",</t>
  </si>
  <si>
    <t>30,"[0.9012576428638426, 0.027335944826646086]","[0.8603851201903981, 0.010483409754157885]",</t>
  </si>
  <si>
    <t>30,"[0.9012576428638426, 0.027335944826646086]","[0.8740184108084196, 0.01487468225334567]",</t>
  </si>
  <si>
    <t>30,"[0.9012576428638426, 0.027335944826646086]","[0.8851875817121916, 0.02555105390807737]",</t>
  </si>
  <si>
    <t>30,"[0.9012576428638426, 0.027335944826646086]","[0.8894098863207482, 0.03158115630674525]",</t>
  </si>
  <si>
    <t>30,"[0.9012576428638426, 0.027335944826646086]","[0.8935519619006008, 0.03320324015082275]",</t>
  </si>
  <si>
    <t>30,"[0.9012576428638426, 0.027335944826646086]","[0.9021312268743199, 0.04463622904658828]",</t>
  </si>
  <si>
    <t>30,"[0.9012576428638426, 0.027335944826646086]","[0.9217466196389875, 0.05981424493079723]",</t>
  </si>
  <si>
    <t>30,"[0.9012576428638426, 0.027335944826646086]","[0.9443312927857388, 0.07136673976923417]",</t>
  </si>
  <si>
    <t>30,"[0.9012576428638426, 0.027335944826646086]","[0.9619349124198002, 0.08459536254000756]",</t>
  </si>
  <si>
    <t>30,"[0.9012576428638426, 0.027335944826646086]","[0.9800823961726848, 0.09712369571123677]",</t>
  </si>
  <si>
    <t>30,"[0.9012576428638426, 0.027335944826646086]","[0.9915591788798193, 0.10504610239744032]",</t>
  </si>
  <si>
    <t>30,"[0.9012576428638426, 0.027335944826646086]","[0.99650193210243, 0.12471130000895461]",</t>
  </si>
  <si>
    <t>30,"[0.9012576428638426, 0.027335944826646086]","[0.9608564568838661, 0.07511633386359813]",</t>
  </si>
  <si>
    <t>30,"[0.9012576428638426, 0.027335944826646086]","[0.9424352268472612, 0.06110749713669621]",</t>
  </si>
  <si>
    <t>30,"[0.9012576428638426, 0.027335944826646086]","[0.9292663776413215, 0.052757304847637354]",</t>
  </si>
  <si>
    <t>30,"[0.9012576428638426, 0.027335944826646086]","[0.9286648615068889, 0.051971001416767804]",</t>
  </si>
  <si>
    <t>30,"[0.9012576428638426, 0.027335944826646086]","[0.9288978885348567, 0.05184312244612467]",</t>
  </si>
  <si>
    <t>30,"[0.9012576428638426, 0.027335944826646086]","[0.9289152244556234, 0.051674139521114854]",</t>
  </si>
  <si>
    <t>30,"[0.9012576428638426, 0.027335944826646086]","[0.9289144181337322, 0.05164902043774054]",</t>
  </si>
  <si>
    <t>30,"[0.9012576428638426, 0.027335944826646086]","[0.9289140149727508, 0.05164902043774054]",</t>
  </si>
  <si>
    <t>30,"[0.9012576428638426, 0.027335944826646086]","[0.9242998379227435, 0.04925205092840615]",</t>
  </si>
  <si>
    <t>30,"[0.9012576428638426, 0.027335944826646086]","[0.9120461640688181, 0.043422901197273656]",</t>
  </si>
  <si>
    <t>30,"[0.9012576428638426, 0.027335944826646086]","[0.9015409992464347, 0.035403062914132075]",</t>
  </si>
  <si>
    <t>30,"[0.9012576428638426, 0.027335944826646086]","[0.8883124822202653, 0.022296229639260798]",</t>
  </si>
  <si>
    <t>30,"[0.9012576428638426, 0.027335944826646086]","[0.8706012186130582, 0.004313249435364828]",</t>
  </si>
  <si>
    <t>30,"[0.9012576428638426, 0.027335944826646086]","[0.8627174062746965, -0.004843798262558194]",</t>
  </si>
  <si>
    <t>30,"[0.9012576428638426, 0.027335944826646086]","[0.8622114392848995, -0.0046276219078998345]",</t>
  </si>
  <si>
    <t>30,"[0.9012576428638426, 0.027335944826646086]","[0.8619518036343813, -0.00510336212481393]",</t>
  </si>
  <si>
    <t>30,"[0.9012576428638426, 0.027335944826646086]","[0.8621400797971409, -0.00436120738595199]",</t>
  </si>
  <si>
    <t>30,"[0.9012576428638426, 0.027335944826646086]","[0.8622251467571203, -0.004154165243675589]",</t>
  </si>
  <si>
    <t>30,"[0.9012576428638426, 0.027335944826646086]","[0.8619247918508495, -0.004676337705827998]",</t>
  </si>
  <si>
    <t>30,"[0.9012576428638426, 0.027335944826646086]","[0.8614736547500788, -0.004531712679782269]",</t>
  </si>
  <si>
    <t>30,"[0.9012576428638426, 0.027335944826646086]","[0.8608225498190197, -0.005349985853177391]",</t>
  </si>
  <si>
    <t>30,"[0.9012576428638426, 0.027335944826646086]","[0.8585104217821428, -0.016954241227183437]",</t>
  </si>
  <si>
    <t>30,"[0.9012576428638426, 0.027335944826646086]","[0.8607777989538116, -0.05036109985924157]",</t>
  </si>
  <si>
    <t>30,"[0.9012576428638426, 0.027335944826646086]","[0.8631052471066915, -0.08251352668761841]",</t>
  </si>
  <si>
    <t>30,"[0.9012576428638426, 0.027335944826646086]","[0.9567155907868145, 0.06819564577851227]",</t>
  </si>
  <si>
    <t>30,"[0.9012576428638426, 0.027335944826646086]","[0.9410709301991682, 0.05962471002833365]",</t>
  </si>
  <si>
    <t>30,"[0.9012576428638426, 0.027335944826646086]","[0.9287035649578779, 0.05205244814163177]",</t>
  </si>
  <si>
    <t>30,"[0.9012576428638426, 0.027335944826646086]","[0.9284362692493581, 0.053138658205254354]",</t>
  </si>
  <si>
    <t>30,"[0.9012576428638426, 0.027335944826646086]","[0.9288926474425285, 0.05353142932848401]",</t>
  </si>
  <si>
    <t>30,"[0.9012576428638426, 0.027335944826646086]","[0.9288688609465613, 0.05355883196508903]",</t>
  </si>
  <si>
    <t>30,"[0.9012576428638426, 0.027335944826646086]","[0.9259898886168567, 0.052114865258403295]",</t>
  </si>
  <si>
    <t>30,"[0.9012576428638426, 0.027335944826646086]","[0.9183701466993787, 0.04735594071936017]",</t>
  </si>
  <si>
    <t>30,"[0.9012576428638426, 0.027335944826646086]","[0.9059999593315051, 0.03835798055019562]",</t>
  </si>
  <si>
    <t>30,"[0.9012576428638426, 0.027335944826646086]","[0.8878899695467369, 0.021805265735223726]",</t>
  </si>
  <si>
    <t>30,"[0.9012576428638426, 0.027335944826646086]","[0.8725662250736925, 0.0035627216685311654]",</t>
  </si>
  <si>
    <t>30,"[0.9012576428638426, 0.027335944826646086]","[0.8668945568570636, -0.0026569156326002874]",</t>
  </si>
  <si>
    <t>30,"[0.9012576428638426, 0.027335944826646086]","[0.866336985265948, -0.0036989770042152575]",</t>
  </si>
  <si>
    <t>30,"[0.9012576428638426, 0.027335944826646086]","[0.8634898626510504, -0.013691043930395141]",</t>
  </si>
  <si>
    <t>30,"[0.9012576428638426, 0.027335944826646086]","[0.865125083456209, -0.04616621292166862]",</t>
  </si>
  <si>
    <t>30,"[0.9012576428638426, 0.027335944826646086]","[0.8682822368400709, -0.09091091240632582]",</t>
  </si>
  <si>
    <t>30,"[0.9012576428638426, 0.027335944826646086]","[0.9422316305684986, 0.06056248914440018]",</t>
  </si>
  <si>
    <t>30,"[0.9012576428638426, 0.027335944826646086]","[0.925566166460456, 0.05008098068246285]",</t>
  </si>
  <si>
    <t>30,"[0.9012576428638426, 0.027335944826646086]","[0.9211213170085877, 0.045800079913564516]",</t>
  </si>
  <si>
    <t>30,"[0.9012576428638426, 0.027335944826646086]","[0.9208810330835998, 0.045637947647705956]",</t>
  </si>
  <si>
    <t>30,"[0.9012576428638426, 0.027335944826646086]","[0.9210564080959582, 0.04537305549457858]",</t>
  </si>
  <si>
    <t>30,"[0.9012576428638426, 0.027335944826646086]","[0.9210543922912662, 0.04536468246660686]",</t>
  </si>
  <si>
    <t>30,"[0.9012576428638426, 0.027335944826646086]","[0.920523429322701, 0.0451507896651792]",</t>
  </si>
  <si>
    <t>30,"[0.9012576428638426, 0.027335944826646086]","[0.9065095547697763, 0.03699622175332495]",</t>
  </si>
  <si>
    <t>30,"[0.9012576428638426, 0.027335944826646086]","[0.892862959840444, 0.02525190845919372]",</t>
  </si>
  <si>
    <t>30,"[0.9012576428638426, 0.027335944826646086]","[0.8788744844272687, 0.011342025697509446]",</t>
  </si>
  <si>
    <t>30,"[0.9012576428638426, 0.027335944826646086]","[0.8636922494469406, -0.005419253629100172]",</t>
  </si>
  <si>
    <t>30,"[0.9012576428638426, 0.027335944826646086]","[0.8616877332134261, -0.03784951274341495]",</t>
  </si>
  <si>
    <t>30,"[0.9012576428638426, 0.027335944826646086]","[0.8642115207479769, -0.07423107980512102]",</t>
  </si>
  <si>
    <t>30,"[0.9012576428638426, 0.027335944826646086]","[0.946439018221962, 0.06122852544818809]",</t>
  </si>
  <si>
    <t>30,"[0.9012576428638426, 0.027335944826646086]","[0.9295780210541396, 0.049969847767763156]",</t>
  </si>
  <si>
    <t>30,"[0.9012576428638426, 0.027335944826646086]","[0.921869986889046, 0.045383712075781006]",</t>
  </si>
  <si>
    <t>30,"[0.9012576428638426, 0.027335944826646086]","[0.9202738726958577, 0.04626896947132735]",</t>
  </si>
  <si>
    <t>30,"[0.9012576428638426, 0.027335944826646086]","[0.9200690669342942, 0.04644404187107819]",</t>
  </si>
  <si>
    <t>30,"[0.9012576428638426, 0.027335944826646086]","[0.9200319761270875, 0.04685127549702059]",</t>
  </si>
  <si>
    <t>30,"[0.9012576428638426, 0.027335944826646086]","[0.9200993040053905, 0.04682158930772572]",</t>
  </si>
  <si>
    <t>30,"[0.9012576428638426, 0.027335944826646086]","[0.9158858689377078, 0.04460425930406271]",</t>
  </si>
  <si>
    <t>30,"[0.9012576428638426, 0.027335944826646086]","[0.9028669956044486, 0.03597547354357397]",</t>
  </si>
  <si>
    <t>30,"[0.9012576428638426, 0.027335944826646086]","[0.8894272222415149, 0.023650376592569987]",</t>
  </si>
  <si>
    <t>30,"[0.9012576428638426, 0.027335944826646086]","[0.8728589199219617, 0.0084297343851739]",</t>
  </si>
  <si>
    <t>30,"[0.9012576428638426, 0.027335944826646086]","[0.8603399661642086, -0.01130016389580177]",</t>
  </si>
  <si>
    <t>30,"[0.9012576428638426, 0.027335944826646086]","[0.939919905692603, 0.06039883450972116]",</t>
  </si>
  <si>
    <t>30,"[0.9012576428638426, 0.027335944826646086]","[0.9329669919831683, 0.05686693913829517]",</t>
  </si>
  <si>
    <t>30,"[0.9012576428638426, 0.027335944826646086]","[0.9315950352770739, 0.05507054407887708]",</t>
  </si>
  <si>
    <t>30,"[0.9012576428638426, 0.027335944826646086]","[0.9317179993662226, 0.055027156570738846]",</t>
  </si>
  <si>
    <t>30,"[0.9012576428638426, 0.027335944826646086]","[0.9317780703474338, 0.05501802235889774]",</t>
  </si>
  <si>
    <t>30,"[0.9012576428638426, 0.027335944826646086]","[0.9317716197723047, 0.05501421643684657]",</t>
  </si>
  <si>
    <t>30,"[0.9012576428638426, 0.027335944826646086]","[0.931735738447899, 0.05498757498465178]",</t>
  </si>
  <si>
    <t>30,"[0.9012576428638426, 0.027335944826646086]","[0.9276746982185702, 0.05218489421819546]",</t>
  </si>
  <si>
    <t>30,"[0.9012576428638426, 0.027335944826646086]","[0.9127948339492764, 0.04383850785064693]",</t>
  </si>
  <si>
    <t>30,"[0.9012576428638426, 0.027335944826646086]","[0.896576072171639, 0.0301333836785492]",</t>
  </si>
  <si>
    <t>30,"[0.9012576428638426, 0.027335944826646086]","[0.8791829025524507, 0.012455638397737046]",</t>
  </si>
  <si>
    <t>30,"[0.9012576428638426, 0.027335944826646086]","[0.8690901713799208, 0.0022770813061936714]",</t>
  </si>
  <si>
    <t>30,"[0.9012576428638426, 0.027335944826646086]","[0.8593054551716631, -0.0167746017209712]",</t>
  </si>
  <si>
    <t>30,"[0.9012576428638426, 0.027335944826646086]","[0.9602126088498988, 0.07498084304993437]",</t>
  </si>
  <si>
    <t>30,"[0.9012576428638426, 0.027335944826646086]","[0.8606733802682304, 0.0790661194416281]",</t>
  </si>
  <si>
    <t>30,"[0.9012576428638426, 0.027335944826646086]","[0.859517114669337, 0.04212127596340295]",</t>
  </si>
  <si>
    <t>30,"[0.9012576428638426, 0.027335944826646086]","[0.8599783307938542, 0.02765192270616905]",</t>
  </si>
  <si>
    <t>30,"[0.9012576428638426, 0.027335944826646086]","[0.8603702032353049, 0.026525369872590028]",</t>
  </si>
  <si>
    <t>30,"[0.9012576428638426, 0.027335944826646086]","[0.8602371601224813, 0.026102151375114416]",</t>
  </si>
  <si>
    <t>30,"[0.9012576428638426, 0.027335944826646086]","[0.8602073262123664, 0.026032122415322254]",</t>
  </si>
  <si>
    <t>30,"[0.9012576428638426, 0.027335944826646086]","[0.8602335316739355, 0.025915661210291777]",</t>
  </si>
  <si>
    <t>30,"[0.9012576428638426, 0.027335944826646086]","[0.8602548992042293, 0.024596528736608243]",</t>
  </si>
  <si>
    <t>30,"[0.9012576428638426, 0.027335944826646086]","[0.8603286776576612, 0.007385389460869081]",</t>
  </si>
  <si>
    <t>30,"[0.9012576428638426, 0.027335944826646086]","[0.9545945610393519, 0.0705225863280545]",</t>
  </si>
  <si>
    <t>30,"[0.9012576428638426, 0.027335944826646086]","[0.9354573171589868, 0.05773545047843893]",</t>
  </si>
  <si>
    <t>30,"[0.9012576428638426, 0.027335944826646086]","[0.9347908921119247, 0.04367180847832696]",</t>
  </si>
  <si>
    <t>30,"[0.9012576428638426, 0.027335944826646086]","[0.933704776517989, 0.028936040700226928]",</t>
  </si>
  <si>
    <t>30,"[0.9012576428638426, 0.027335944826646086]","[0.91765413285569, 0.02682756005803291]",</t>
  </si>
  <si>
    <t>30,"[0.9012576428638426, 0.027335944826646086]","[0.9088317618303281, 0.021172721542241008]",</t>
  </si>
  <si>
    <t>30,"[0.9012576428638426, 0.027335944826646086]","[0.9102351650903914, 0.00012825789404321018]",</t>
  </si>
  <si>
    <t>30,"[0.9012576428638426, 0.027335944826646086]","[0.9133749825534867, -0.0388832010870582]",</t>
  </si>
  <si>
    <t>--------------------,--------------------------------------,----------------------------,141</t>
  </si>
  <si>
    <t>31,"[0.696035047879234, -0.20726259156616963]","[0.7010740557781997, -0.1976076447293282]",</t>
  </si>
  <si>
    <t>31,"[0.696035047879234, -0.20726259156616963]","[0.6999951970813557, -0.19978234840980405]",</t>
  </si>
  <si>
    <t>31,"[0.696035047879234, -0.20726259156616963]","[0.7004886660817329, -0.20073306765922203]",</t>
  </si>
  <si>
    <t>31,"[0.696035047879234, -0.20726259156616963]","[0.6975758282323145, -0.18705001783285768]",</t>
  </si>
  <si>
    <t>31,"[0.696035047879234, -0.20726259156616963]","[0.7005172905089753, -0.2007833058265115]",</t>
  </si>
  <si>
    <t>31,"[0.696035047879234, -0.20726259156616963]","[0.7005035830367545, -0.2008175591217269]",</t>
  </si>
  <si>
    <t>31,"[0.696035047879234, -0.20726259156616963]","[0.7004608479763099, -0.20084876768038312]",</t>
  </si>
  <si>
    <t>31,"[0.696035047879234, -0.20726259156616963]","[0.7005596224085816, -0.20049024985236888]",</t>
  </si>
  <si>
    <t>31,"[0.696035047879234, -0.20726259156616963]","[0.7008277244389924, -0.2005602788127019]",</t>
  </si>
  <si>
    <t>31,"[0.696035047879234, -0.20726259156616963]","[0.7008627994414355, -0.20007616556781607]",</t>
  </si>
  <si>
    <t>31,"[0.696035047879234, -0.20726259156616963]","[0.700920451457045, -0.19978158722539383]",</t>
  </si>
  <si>
    <t>31,"[0.696035047879234, -0.20726259156616963]","[0.7009700402535998, -0.19951669507226646]",</t>
  </si>
  <si>
    <t>31,"[0.696035047879234, -0.20726259156616963]","[0.7009619770346885, -0.19954790363092265]",</t>
  </si>
  <si>
    <t>31,"[0.696035047879234, -0.20726259156616963]","[0.7009660086441442, -0.19961488785307385]",</t>
  </si>
  <si>
    <t>31,"[0.696035047879234, -0.20726259156616963]","[0.7054455299375456, -0.18255141834102137]",</t>
  </si>
  <si>
    <t>31,"[0.696035047879234, -0.20726259156616963]","[0.6954350435983403, -0.22278686175209897]",</t>
  </si>
  <si>
    <t>31,"[0.696035047879234, -0.20726259156616963]","[0.7007737008719289, -0.2718855357030876]",</t>
  </si>
  <si>
    <t>31,"[0.696035047879234, -0.20726259156616963]","[0.7004737491266396, -0.3156148152688655]",</t>
  </si>
  <si>
    <t>31,"[0.696035047879234, -0.20726259156616963]","[0.6969589919818789, -0.2811932979012565]",</t>
  </si>
  <si>
    <t>31,"[0.696035047879234, -0.20726259156616963]","[0.657986632620261, -0.2920782340670851]",</t>
  </si>
  <si>
    <t>31,"[0.696035047879234, -0.20726259156616963]","[0.6586595082424521, -0.28186237894268534]",</t>
  </si>
  <si>
    <t>31,"[0.696035047879234, -0.20726259156616963]","[0.6602834405410632, -0.26607465439617817]",</t>
  </si>
  <si>
    <t>31,"[0.696035047879234, -0.20726259156616963]","[0.6604229342290875, -0.2401647004001581]",</t>
  </si>
  <si>
    <t>31,"[0.696035047879234, -0.20726259156616963]","[0.6642404652457923, -0.22366222375193484]",</t>
  </si>
  <si>
    <t>31,"[0.696035047879234, -0.20726259156616963]","[0.6732236974894722, -0.21202599863540322]",</t>
  </si>
  <si>
    <t>31,"[0.696035047879234, -0.20726259156616963]","[0.6861058992612904, -0.20510987765623792]",</t>
  </si>
  <si>
    <t>31,"[0.696035047879234, -0.20726259156616963]","[0.687485516025458, -0.19208677465892046]",</t>
  </si>
  <si>
    <t>31,"[0.696035047879234, -0.20726259156616963]","[0.6880684867562514, -0.19545882131717773]",</t>
  </si>
  <si>
    <t>31,"[0.696035047879234, -0.20726259156616963]","[0.6882144310194046, -0.19577699637415383]",</t>
  </si>
  <si>
    <t>31,"[0.696035047879234, -0.20726259156616963]","[0.688205964639512, -0.19576405624026155]",</t>
  </si>
  <si>
    <t>31,"[0.696035047879234, -0.20726259156616963]","[0.6881833876264173, -0.19588584573616366]",</t>
  </si>
  <si>
    <t>31,"[0.696035047879234, -0.20726259156616963]","[0.6890147055012531, -0.196928668291648]",</t>
  </si>
  <si>
    <t>31,"[0.696035047879234, -0.20726259156616963]","[0.6897351541153072, -0.19802249019883209]",</t>
  </si>
  <si>
    <t>31,"[0.696035047879234, -0.20726259156616963]","[0.6897274940573056, -0.19815265272216506]",</t>
  </si>
  <si>
    <t>31,"[0.696035047879234, -0.20726259156616963]","[0.6897428141733802, -0.19814808561624453]",</t>
  </si>
  <si>
    <t>31,"[0.696035047879234, -0.20726259156616963]","[0.6973238526397978, -0.1930390162771589]",</t>
  </si>
  <si>
    <t>31,"[0.696035047879234, -0.20726259156616963]","[0.7146908167973456, -0.18019250804895356]",</t>
  </si>
  <si>
    <t>31,"[0.696035047879234, -0.20726259156616963]","[0.7344533633080389, -0.15272517087831738]",</t>
  </si>
  <si>
    <t>31,"[0.696035047879234, -0.20726259156616963]","[0.7542469532117196, -0.12264316547486798]",</t>
  </si>
  <si>
    <t>31,"[0.696035047879234, -0.20726259156616963]","[0.7560228771877033, -0.14117876551462147]",</t>
  </si>
  <si>
    <t>31,"[0.696035047879234, -0.20726259156616963]","[0.736100678941636, -0.16580079559507332]",</t>
  </si>
  <si>
    <t>31,"[0.696035047879234, -0.20726259156616963]","[0.7224621472312864, -0.18596304658536572]",</t>
  </si>
  <si>
    <t>31,"[0.696035047879234, -0.20726259156616963]","[0.7120634168991763, -0.19691801171098644]",</t>
  </si>
  <si>
    <t>31,"[0.696035047879234, -0.20726259156616963]","[0.7112191978740108, -0.19686625117541734]",</t>
  </si>
  <si>
    <t>31,"[0.696035047879234, -0.20726259156616963]","[0.7111679964336021, -0.19669802943481776]",</t>
  </si>
  <si>
    <t>31,"[0.696035047879234, -0.20726259156616963]","[0.7109321472790511, -0.19694693671587107]",</t>
  </si>
  <si>
    <t>31,"[0.696035047879234, -0.20726259156616963]","[0.7109345662447245, -0.19694465316318122]",</t>
  </si>
  <si>
    <t>31,"[0.696035047879234, -0.20726259156616963]","[0.7109337599228334, -0.1969461755320017]",</t>
  </si>
  <si>
    <t>31,"[0.696035047879234, -0.20726259156616963]","[0.7109329536009422, -0.19694693671587107]",</t>
  </si>
  <si>
    <t>31,"[0.696035047879234, -0.20726259156616963]","[0.7109321472790511, -0.1969461755320017]",</t>
  </si>
  <si>
    <t>31,"[0.696035047879234, -0.20726259156616963]","[0.7109281156695239, -0.1969522650067427]",</t>
  </si>
  <si>
    <t>31,"[0.696035047879234, -0.20726259156616963]","[0.7109293251523964, -0.19695074263792225]",</t>
  </si>
  <si>
    <t>31,"[0.696035047879234, -0.20726259156616963]","[0.7084523042878174, -0.1982340994475699]",</t>
  </si>
  <si>
    <t>31,"[0.696035047879234, -0.20726259156616963]","[0.6992755547891212, -0.20454051176443697]",</t>
  </si>
  <si>
    <t>31,"[0.696035047879234, -0.20726259156616963]","[0.6964667324643027, -0.2221314820295135]",</t>
  </si>
  <si>
    <t>31,"[0.696035047879234, -0.20726259156616963]","[0.6964078709658924, -0.26142001211268345]",</t>
  </si>
  <si>
    <t>31,"[0.696035047879234, -0.20726259156616963]","[0.7396351909728367, -0.16185177120145358]",</t>
  </si>
  <si>
    <t>31,"[0.696035047879234, -0.20726259156616963]","[0.7148613538783571, -0.19554559633291335]",</t>
  </si>
  <si>
    <t>31,"[0.696035047879234, -0.20726259156616963]","[0.7072774932852849, -0.2001743583486235]",</t>
  </si>
  <si>
    <t>31,"[0.696035047879234, -0.20726259156616963]","[0.7074988286457239, -0.19826606919009546]",</t>
  </si>
  <si>
    <t>31,"[0.696035047879234, -0.20726259156616963]","[0.7075855082495571, -0.19805674349458835]",</t>
  </si>
  <si>
    <t>31,"[0.696035047879234, -0.20726259156616963]","[0.70758107347912, -0.19805598231017812]",</t>
  </si>
  <si>
    <t>31,"[0.696035047879234, -0.20726259156616963]","[0.7075738165821, -0.19805217638812694]",</t>
  </si>
  <si>
    <t>31,"[0.696035047879234, -0.20726259156616963]","[0.7075657533631171, -0.1980552211257679]",</t>
  </si>
  <si>
    <t>31,"[0.696035047879234, -0.20726259156616963]","[0.7075657533631171, -0.1980613106005089]",</t>
  </si>
  <si>
    <t>31,"[0.696035047879234, -0.20726259156616963]","[0.7075653502022073, -0.19806435533814984]",</t>
  </si>
  <si>
    <t>31,"[0.696035047879234, -0.20726259156616963]","[0.707564947041226, -0.19806511652201922]",</t>
  </si>
  <si>
    <t>31,"[0.696035047879234, -0.20726259156616963]","[0.7075149550836897, -0.1981092652145677]",</t>
  </si>
  <si>
    <t>31,"[0.696035047879234, -0.20726259156616963]","[0.6953044194511901, -0.20854358024631564]",</t>
  </si>
  <si>
    <t>31,"[0.696035047879234, -0.20726259156616963]","[0.6811321026456923, -0.21695618965214603]",</t>
  </si>
  <si>
    <t>31,"[0.696035047879234, -0.20726259156616963]","[0.6705459024727853, -0.22509020558708737]",</t>
  </si>
  <si>
    <t>31,"[0.696035047879234, -0.20726259156616963]","[0.6706922498968483, -0.22537945563917883]",</t>
  </si>
  <si>
    <t>31,"[0.696035047879234, -0.20726259156616963]","[0.6705563846573699, -0.22490371542226473]",</t>
  </si>
  <si>
    <t>31,"[0.696035047879234, -0.20726259156616963]","[0.6704233415445463, -0.22478420947959332]",</t>
  </si>
  <si>
    <t>31,"[0.696035047879234, -0.20726259156616963]","[0.6704237447055277, -0.22478649303282403]",</t>
  </si>
  <si>
    <t>31,"[0.696035047879234, -0.20726259156616963]","[0.6704233415445463, -0.22478573184841377]",</t>
  </si>
  <si>
    <t>31,"[0.696035047879234, -0.20726259156616963]","[0.6704237447055277, -0.22478268711077284]",</t>
  </si>
  <si>
    <t>31,"[0.696035047879234, -0.20726259156616963]","[0.6704261636712011, -0.22478420947959332]",</t>
  </si>
  <si>
    <t>31,"[0.696035047879234, -0.20726259156616963]","[0.6704402743044032, -0.22481389566888818]",</t>
  </si>
  <si>
    <t>31,"[0.696035047879234, -0.20726259156616963]","[0.6704422901090953, -0.2248245522500906]",</t>
  </si>
  <si>
    <t>31,"[0.696035047879234, -0.20726259156616963]","[0.6704455153967314, -0.2248390147522625]",</t>
  </si>
  <si>
    <t>31,"[0.696035047879234, -0.20726259156616963]","[0.6704439027528775, -0.2248390147522625]",</t>
  </si>
  <si>
    <t>31,"[0.696035047879234, -0.20726259156616963]","[0.6704471280405137, -0.22484205948990343]",</t>
  </si>
  <si>
    <t>31,"[0.696035047879234, -0.20726259156616963]","[0.6704499501670967, -0.2248412983054932]",</t>
  </si>
  <si>
    <t>31,"[0.696035047879234, -0.20726259156616963]","[0.6704439027528775, -0.2248435818587239]",</t>
  </si>
  <si>
    <t>31,"[0.696035047879234, -0.20726259156616963]","[0.6670638013647943, -0.22773836593124663]",</t>
  </si>
  <si>
    <t>31,"[0.696035047879234, -0.20726259156616963]","[0.6543565714443531, -0.23152982516492834]",</t>
  </si>
  <si>
    <t>31,"[0.696035047879234, -0.20726259156616963]","[0.6372540808686703, -0.23458369676620955]",</t>
  </si>
  <si>
    <t>31,"[0.696035047879234, -0.20726259156616963]","[0.6176919053491752, -0.23535553769436635]",</t>
  </si>
  <si>
    <t>31,"[0.696035047879234, -0.20726259156616963]","[0.5946105379144107, -0.23535020940349471]",</t>
  </si>
  <si>
    <t>--------------------,--------------------------------------,----------------------------,108</t>
  </si>
  <si>
    <t>32,"[0.6936925347639951, -0.40801990002114413]","[0.6996996801064318, -0.3983631656587654]",</t>
  </si>
  <si>
    <t>32,"[0.6936925347639951, -0.40801990002114413]","[0.7003015994018457, -0.398289330776922]",</t>
  </si>
  <si>
    <t>32,"[0.6936925347639951, -0.40801990002114413]","[0.6984196440964986, -0.3982733459053888]",</t>
  </si>
  <si>
    <t>32,"[0.6936925347639951, -0.40801990002114413]","[0.6980648624622546, -0.38590105552527715]",</t>
  </si>
  <si>
    <t>32,"[0.6936925347639951, -0.40801990002114413]","[0.6990707490275577, -0.38202586601350075]",</t>
  </si>
  <si>
    <t>32,"[0.6936925347639951, -0.40801990002114413]","[0.7006596063236542, -0.38746909528055484]",</t>
  </si>
  <si>
    <t>32,"[0.6936925347639951, -0.40801990002114413]","[0.700084698811772, -0.3946683768370706]",</t>
  </si>
  <si>
    <t>32,"[0.6936925347639951, -0.40801990002114413]","[0.6994356096854766, -0.39683851341108506]",</t>
  </si>
  <si>
    <t>32,"[0.6936925347639951, -0.40801990002114413]","[0.6995134197484357, -0.3955429776519554]",</t>
  </si>
  <si>
    <t>32,"[0.6936925347639951, -0.40801990002114413]","[0.699924240754507, -0.39928191516565775]",</t>
  </si>
  <si>
    <t>32,"[0.6936925347639951, -0.40801990002114413]","[0.6999964065641566, -0.40003624885400174]",</t>
  </si>
  <si>
    <t>32,"[0.6936925347639951, -0.40801990002114413]","[0.6994751194584282, -0.4043620594993179]",</t>
  </si>
  <si>
    <t>32,"[0.6936925347639951, -0.40801990002114413]","[0.6984325452468283, -0.39880236902669247]",</t>
  </si>
  <si>
    <t>32,"[0.6936925347639951, -0.40801990002114413]","[0.698209597242607, -0.3987452802007926]",</t>
  </si>
  <si>
    <t>32,"[0.6936925347639951, -0.40801990002114413]","[0.6985361576104467, -0.40052340683598764]",</t>
  </si>
  <si>
    <t>32,"[0.6936925347639951, -0.40801990002114413]","[0.7024718147849534, -0.4393940467130945]",</t>
  </si>
  <si>
    <t>32,"[0.6936925347639951, -0.40801990002114413]","[0.7049629462827346, -0.47838495371674217]",</t>
  </si>
  <si>
    <t>32,"[0.6936925347639951, -0.40801990002114413]","[0.7061216308473729, -0.5203482855962661]",</t>
  </si>
  <si>
    <t>32,"[0.6936925347639951, -0.40801990002114413]","[0.6966122735665462, -0.509464871799258]",</t>
  </si>
  <si>
    <t>32,"[0.6936925347639951, -0.40801990002114413]","[0.6547738430255533, -0.4292588771291485]",</t>
  </si>
  <si>
    <t>32,"[0.6936925347639951, -0.40801990002114413]","[0.6568718925990114, -0.3982733459053888]",</t>
  </si>
  <si>
    <t>32,"[0.6936925347639951, -0.40801990002114413]","[0.6573810848763012, -0.35338706613232684]",</t>
  </si>
  <si>
    <t>32,"[0.6936925347639951, -0.40801990002114413]","[0.6574871162056647, -0.3161156745691539]",</t>
  </si>
  <si>
    <t>32,"[0.6936925347639951, -0.40801990002114413]","[0.7660998850832488, -0.3502060767453536]",</t>
  </si>
  <si>
    <t>32,"[0.6936925347639951, -0.40801990002114413]","[0.7365397212139682, -0.37329964865661486]",</t>
  </si>
  <si>
    <t>32,"[0.6936925347639951, -0.40801990002114413]","[0.7166864634900576, -0.39350224241686366]",</t>
  </si>
  <si>
    <t>32,"[0.6936925347639951, -0.40801990002114413]","[0.7080854278251348, -0.40324007377165944]",</t>
  </si>
  <si>
    <t>32,"[0.6936925347639951, -0.40801990002114413]","[0.7079560131607855, -0.40257784338938185]",</t>
  </si>
  <si>
    <t>32,"[0.6936925347639951, -0.40801990002114413]","[0.7080813962156076, -0.4022733696501674]",</t>
  </si>
  <si>
    <t>32,"[0.6936925347639951, -0.40801990002114413]","[0.7078274048183989, -0.40220105713714455]",</t>
  </si>
  <si>
    <t>32,"[0.6936925347639951, -0.40801990002114413]","[0.7078286143011998, -0.4022147584554471]",</t>
  </si>
  <si>
    <t>32,"[0.6936925347639951, -0.40801990002114413]","[0.7078318395888359, -0.40221704200867775]",</t>
  </si>
  <si>
    <t>32,"[0.6936925347639951, -0.40801990002114413]","[0.7078354680373817, -0.4022231314834188]",</t>
  </si>
  <si>
    <t>32,"[0.6936925347639951, -0.40801990002114413]","[0.7078358711982915, -0.4022315045113905]",</t>
  </si>
  <si>
    <t>32,"[0.6936925347639951, -0.40801990002114413]","[0.7078354680373817, -0.40225890714799556]",</t>
  </si>
  <si>
    <t>32,"[0.6936925347639951, -0.40801990002114413]","[0.7078270016574175, -0.40236623414064404]",</t>
  </si>
  <si>
    <t>32,"[0.6936925347639951, -0.40801990002114413]","[0.7078185352775249, -0.4024484420504591]",</t>
  </si>
  <si>
    <t>32,"[0.6936925347639951, -0.40801990002114413]","[0.7078177289556338, -0.4024674716590924]",</t>
  </si>
  <si>
    <t>32,"[0.6936925347639951, -0.40801990002114413]","[0.7078201479213071, -0.40248193416180517]",</t>
  </si>
  <si>
    <t>32,"[0.6936925347639951, -0.40801990002114413]","[0.7078213574041796, -0.402496396663977]",</t>
  </si>
  <si>
    <t>32,"[0.6936925347639951, -0.40801990002114413]","[0.7078189384385063, -0.4025131427199205]",</t>
  </si>
  <si>
    <t>32,"[0.6936925347639951, -0.40801990002114413]","[0.7078100688976322, -0.40252227693176157]",</t>
  </si>
  <si>
    <t>32,"[0.6936925347639951, -0.40801990002114413]","[0.7078092625757411, -0.4025298887753231]",</t>
  </si>
  <si>
    <t>32,"[0.6936925347639951, -0.40801990002114413]","[0.7078076499319589, -0.40254435127803584]",</t>
  </si>
  <si>
    <t>32,"[0.6936925347639951, -0.40801990002114413]","[0.7066372736998634, -0.4039944074594626]",</t>
  </si>
  <si>
    <t>32,"[0.6936925347639951, -0.40801990002114413]","[0.7031656547765286, -0.4133866611201364]",</t>
  </si>
  <si>
    <t>32,"[0.6936925347639951, -0.40801990002114413]","[0.7039332732215359, -0.4342903056643396]",</t>
  </si>
  <si>
    <t>32,"[0.6936925347639951, -0.40801990002114413]","[0.7067574156623574, -0.46976834690573543]",</t>
  </si>
  <si>
    <t>32,"[0.6936925347639951, -0.40801990002114413]","[0.6965268034455855, -0.3071169532161199]",</t>
  </si>
  <si>
    <t>32,"[0.6936925347639951, -0.40801990002114413]","[0.6971621850996602, -0.3493375654052098]",</t>
  </si>
  <si>
    <t>32,"[0.6936925347639951, -0.40801990002114413]","[0.6986663785966871, -0.3769183190432356]",</t>
  </si>
  <si>
    <t>32,"[0.6936925347639951, -0.40801990002114413]","[0.6988401409652633, -0.38830259214107293]",</t>
  </si>
  <si>
    <t>32,"[0.6936925347639951, -0.40801990002114413]","[0.6987671688336509, -0.38916805874357574]",</t>
  </si>
  <si>
    <t>32,"[0.6936925347639951, -0.40801990002114413]","[0.6987139515885501, -0.3890584481976965]",</t>
  </si>
  <si>
    <t>32,"[0.6936925347639951, -0.40801990002114413]","[0.6986309004332628, -0.38908356728107085]",</t>
  </si>
  <si>
    <t>32,"[0.6936925347639951, -0.40801990002114413]","[0.6986276751456982, -0.38908356728107085]",</t>
  </si>
  <si>
    <t>32,"[0.6936925347639951, -0.40801990002114413]","[0.6986268688238071, -0.3890866120187118]",</t>
  </si>
  <si>
    <t>32,"[0.6936925347639951, -0.40801990002114413]","[0.698623643536171, -0.38908889557140164]",</t>
  </si>
  <si>
    <t>32,"[0.6936925347639951, -0.40801990002114413]","[0.6986208214095879, -0.3890850896498913]",</t>
  </si>
  <si>
    <t>32,"[0.6936925347639951, -0.40801990002114413]","[0.698619208765734, -0.3890927014934528]",</t>
  </si>
  <si>
    <t>32,"[0.6936925347639951, -0.40801990002114413]","[0.6986167898000606, -0.3890980297837836]",</t>
  </si>
  <si>
    <t>32,"[0.6936925347639951, -0.40801990002114413]","[0.6986147739953686, -0.38909650741496316]",</t>
  </si>
  <si>
    <t>32,"[0.6936925347639951, -0.40801990002114413]","[0.698930045856661, -0.3988107420546642]",</t>
  </si>
  <si>
    <t>32,"[0.6936925347639951, -0.40801990002114413]","[0.6996174352730355, -0.4141935165284597]",</t>
  </si>
  <si>
    <t>32,"[0.6936925347639951, -0.40801990002114413]","[0.6985091458269865, -0.4275013024714072]",</t>
  </si>
  <si>
    <t>32,"[0.6936925347639951, -0.40801990002114413]","[0.6853705336921431, -0.4321605118608225]",</t>
  </si>
  <si>
    <t>32,"[0.6936925347639951, -0.40801990002114413]","[0.6778806095999241, -0.43757177138535097]",</t>
  </si>
  <si>
    <t>32,"[0.6936925347639951, -0.40801990002114413]","[0.6790574364072202, -0.43817234583580816]",</t>
  </si>
  <si>
    <t>32,"[0.6936925347639951, -0.40801990002114413]","[0.679187657393389, -0.4375892786257047]",</t>
  </si>
  <si>
    <t>32,"[0.6936925347639951, -0.40801990002114413]","[0.6792114438893563, -0.43754056282723564]",</t>
  </si>
  <si>
    <t>32,"[0.6936925347639951, -0.40801990002114413]","[0.6792074122799007, -0.4375390404584152]",</t>
  </si>
  <si>
    <t>32,"[0.6936925347639951, -0.40801990002114413]","[0.6791941079685897, -0.43755350296112794]",</t>
  </si>
  <si>
    <t>32,"[0.6936925347639951, -0.40801990002114413]","[0.6791884637152802, -0.4375664430950202]",</t>
  </si>
  <si>
    <t>32,"[0.6936925347639951, -0.40801990002114413]","[0.6791743530821497, -0.4375801444133227]",</t>
  </si>
  <si>
    <t>32,"[0.6936925347639951, -0.40801990002114413]","[0.6791727404383674, -0.43757709967622266]",</t>
  </si>
  <si>
    <t>32,"[0.6936925347639951, -0.40801990002114413]","[0.6779358426498601, -0.4374134450415436]",</t>
  </si>
  <si>
    <t>32,"[0.6936925347639951, -0.40801990002114413]","[0.6722194235679514, -0.440664463388309]",</t>
  </si>
  <si>
    <t>32,"[0.6936925347639951, -0.40801990002114413]","[0.6525225922918503, -0.4517914561765805]",</t>
  </si>
  <si>
    <t>32,"[0.6936925347639951, -0.40801990002114413]","[0.6225931329941422, -0.4687156289534589]",</t>
  </si>
  <si>
    <t>--------------------,--------------------------------------,----------------------------,111</t>
  </si>
  <si>
    <t>33,"[0.7305275461403764, -0.714261357317]","[0.7186047032806486, -0.6237757311482801]",</t>
  </si>
  <si>
    <t>33,"[0.7305275461403764, -0.714261357317]","[0.72029999506709, -0.6755233266272973]",</t>
  </si>
  <si>
    <t>33,"[0.7305275461403764, -0.714261357317]","[0.7223488590049029, -0.715305104168276]",</t>
  </si>
  <si>
    <t>33,"[0.7305275461403764, -0.714261357317]","[0.7254197359459129, -0.7587664468432855]",</t>
  </si>
  <si>
    <t>33,"[0.7305275461403764, -0.714261357317]","[0.6721533051724493, -0.7700890640087615]",</t>
  </si>
  <si>
    <t>33,"[0.7305275461403764, -0.714261357317]","[0.6751254076812594, -0.7425364741912103]",</t>
  </si>
  <si>
    <t>33,"[0.7305275461403764, -0.714261357317]","[0.673084203801448, -0.6978709378787271]",</t>
  </si>
  <si>
    <t>33,"[0.7305275461403764, -0.714261357317]","[0.6690933135770769, -0.653274669341626]",</t>
  </si>
  <si>
    <t>33,"[0.7305275461403764, -0.714261357317]","[0.6636498344569973, -0.6043221427855036]",</t>
  </si>
  <si>
    <t>33,"[0.7305275461403764, -0.714261357317]","[0.7182329888866194, -0.6157330573349948]",</t>
  </si>
  <si>
    <t>33,"[0.7305275461403764, -0.714261357317]","[0.7193199108024462, -0.6376726737760721]",</t>
  </si>
  <si>
    <t>33,"[0.7305275461403764, -0.714261357317]","[0.7198581306680314, -0.6503859747438443]",</t>
  </si>
  <si>
    <t>33,"[0.7305275461403764, -0.714261357317]","[0.7200121381501675, -0.650887595228543]",</t>
  </si>
  <si>
    <t>33,"[0.7305275461403764, -0.714261357317]","[0.7201169599966585, -0.6512202327882318]",</t>
  </si>
  <si>
    <t>33,"[0.7305275461403764, -0.714261357317]","[0.7200568890154473, -0.6510276531486682]",</t>
  </si>
  <si>
    <t>33,"[0.7305275461403764, -0.714261357317]","[0.721570355214258, -0.6649215510388192]",</t>
  </si>
  <si>
    <t>33,"[0.7305275461403764, -0.714261357317]","[0.7228915136409251, -0.6952874782040293]",</t>
  </si>
  <si>
    <t>33,"[0.7305275461403764, -0.714261357317]","[0.7240469729179273, -0.7243829886934839]",</t>
  </si>
  <si>
    <t>33,"[0.7305275461403764, -0.714261357317]","[0.7272613751564172, -0.7478609587000031]",</t>
  </si>
  <si>
    <t>33,"[0.7305275461403764, -0.714261357317]","[0.7340961627081215, -0.7475138586376016]",</t>
  </si>
  <si>
    <t>33,"[0.7305275461403764, -0.714261357317]","[0.7393654762986436, -0.7456025247419734]",</t>
  </si>
  <si>
    <t>33,"[0.7305275461403764, -0.714261357317]","[0.7399194194412132, -0.7461148018073337]",</t>
  </si>
  <si>
    <t>33,"[0.7305275461403764, -0.714261357317]","[0.7400302887019234, -0.7466940630959268]",</t>
  </si>
  <si>
    <t>33,"[0.7305275461403764, -0.714261357317]","[0.7400798774984784, -0.7469871190695286]",</t>
  </si>
  <si>
    <t>33,"[0.7305275461403764, -0.714261357317]","[0.7401024545115731, -0.7470267006556157]",</t>
  </si>
  <si>
    <t>33,"[0.7305275461403764, -0.714261357317]","[0.7398371746078171, -0.7475389777209759]",</t>
  </si>
  <si>
    <t>33,"[0.7305275461403764, -0.714261357317]","[0.7400532688759279, -0.747472754682694]",</t>
  </si>
  <si>
    <t>33,"[0.7305275461403764, -0.714261357317]","[0.7397117915529949, -0.7475176645596527]",</t>
  </si>
  <si>
    <t>33,"[0.7305275461403764, -0.714261357317]","[0.736791293645575, -0.7478259442198366]",</t>
  </si>
  <si>
    <t>33,"[0.7305275461403764, -0.714261357317]","[0.7339111118329265, -0.7481425969085331]",</t>
  </si>
  <si>
    <t>33,"[0.7305275461403764, -0.714261357317]","[0.7308168515569304, -0.7446175521962584]",</t>
  </si>
  <si>
    <t>33,"[0.7305275461403764, -0.714261357317]","[0.7298924035031323, -0.738437496481214]",</t>
  </si>
  <si>
    <t>33,"[0.7305275461403764, -0.714261357317]","[0.7288728094656085, -0.7333192929302872]",</t>
  </si>
  <si>
    <t>33,"[0.7305275461403764, -0.714261357317]","[0.7265183495291968, -0.7283647440140395]",</t>
  </si>
  <si>
    <t>33,"[0.7305275461403764, -0.714261357317]","[0.724248956552836, -0.7223445370116229]",</t>
  </si>
  <si>
    <t>33,"[0.7305275461403764, -0.714261357317]","[0.7228624860526297, -0.718400840908334]",</t>
  </si>
  <si>
    <t>33,"[0.7305275461403764, -0.714261357317]","[0.7224097363080051, -0.7148423040847133]",</t>
  </si>
  <si>
    <t>33,"[0.7305275461403764, -0.714261357317]","[0.7213925612361547, -0.7143285046505325]",</t>
  </si>
  <si>
    <t>33,"[0.7305275461403764, -0.714261357317]","[0.7213752253154596, -0.7143772204484607]",</t>
  </si>
  <si>
    <t>33,"[0.7305275461403764, -0.714261357317]","[0.7214171540540131, -0.7128373445141983]",</t>
  </si>
  <si>
    <t>33,"[0.7305275461403764, -0.714261357317]","[0.7211659847833874, -0.7073081014158188]",</t>
  </si>
  <si>
    <t>33,"[0.7305275461403764, -0.714261357317]","[0.7203951410508158, -0.7004597258437558]",</t>
  </si>
  <si>
    <t>33,"[0.7305275461403764, -0.714261357317]","[0.719980288435289, -0.6945673978114416]",</t>
  </si>
  <si>
    <t>33,"[0.7305275461403764, -0.714261357317]","[0.7206886422209762, -0.6874899057508279]",</t>
  </si>
  <si>
    <t>33,"[0.7305275461403764, -0.714261357317]","[0.7216437305067802, -0.6860033127204143]",</t>
  </si>
  <si>
    <t>33,"[0.7305275461403764, -0.714261357317]","[0.7234849665563747, -0.6856014073853435]",</t>
  </si>
  <si>
    <t>33,"[0.7305275461403764, -0.714261357317]","[0.725396352610927, -0.6864737246469975]",</t>
  </si>
  <si>
    <t>33,"[0.7305275461403764, -0.714261357317]","[0.7269041745564998, -0.6894963876901634]",</t>
  </si>
  <si>
    <t>33,"[0.7305275461403764, -0.714261357317]","[0.7268868386357332, -0.6898244581439317]",</t>
  </si>
  <si>
    <t>33,"[0.7305275461403764, -0.714261357317]","[0.7272758889505291, -0.690170797021923]",</t>
  </si>
  <si>
    <t>33,"[0.7305275461403764, -0.714261357317]","[0.72739320878644, -0.690152528597159]",</t>
  </si>
  <si>
    <t>33,"[0.7305275461403764, -0.714261357317]","[0.727518591841262, -0.6899546206672647]",</t>
  </si>
  <si>
    <t>33,"[0.7305275461403764, -0.714261357317]","[0.7275226234507177, -0.6899401581645519]",</t>
  </si>
  <si>
    <t>33,"[0.7305275461403764, -0.714261357317]","[0.7275161728755887, -0.6899805009350491]",</t>
  </si>
  <si>
    <t>33,"[0.7305275461403764, -0.714261357317]","[0.7275056906909324, -0.6900216048894159]",</t>
  </si>
  <si>
    <t>33,"[0.7305275461403764, -0.714261357317]","[0.7275830975929102, -0.6900649923975541]",</t>
  </si>
  <si>
    <t>33,"[0.7305275461403764, -0.714261357317]","[0.727577856500582, -0.6900558581851721]",</t>
  </si>
  <si>
    <t>33,"[0.7305275461403764, -0.714261357317]","[0.7275504415561406, -0.6900322614706182]",</t>
  </si>
  <si>
    <t>33,"[0.7305275461403764, -0.714261357317]","[0.7275371372448296, -0.6900406344980492]",</t>
  </si>
  <si>
    <t>33,"[0.7305275461403764, -0.714261357317]","[0.7275004495986043, -0.6901007680615899]",</t>
  </si>
  <si>
    <t>33,"[0.7305275461403764, -0.714261357317]","[0.7275198013240629, -0.6901837371558153]",</t>
  </si>
  <si>
    <t>33,"[0.7305275461403764, -0.714261357317]","[0.7275004495986043, -0.6901685134686923]",</t>
  </si>
  <si>
    <t>33,"[0.7305275461403764, -0.714261357317]","[0.7274427975829949, -0.6900436792356901]",</t>
  </si>
  <si>
    <t>33,"[0.7305275461403764, -0.714261357317]","[0.7274250585013184, -0.6900832608217772]",</t>
  </si>
  <si>
    <t>33,"[0.7305275461403764, -0.714261357317]","[0.7274153826385533, -0.6901190364863539]",</t>
  </si>
  <si>
    <t>33,"[0.7305275461403764, -0.714261357317]","[0.7274153826385533, -0.6901213200390437]",</t>
  </si>
  <si>
    <t>33,"[0.7305275461403764, -0.714261357317]","[0.7274141731557525, -0.6901243647766847]",</t>
  </si>
  <si>
    <t>33,"[0.7305275461403764, -0.714261357317]","[0.7274157857995347, -0.690128170698195]",</t>
  </si>
  <si>
    <t>33,"[0.7305275461403764, -0.714261357317]","[0.7274169952823356, -0.6901388272788566]",</t>
  </si>
  <si>
    <t>33,"[0.7305275461403764, -0.714261357317]","[0.7274186079261179, -0.6901441555697282]",</t>
  </si>
  <si>
    <t>33,"[0.7305275461403764, -0.714261357317]","[0.7274202205699717, -0.6901532897815693]",</t>
  </si>
  <si>
    <t>33,"[0.7305275461403764, -0.714261357317]","[0.7274157857995347, -0.6901692746531025]",</t>
  </si>
  <si>
    <t>33,"[0.7305275461403764, -0.714261357317]","[0.7274069162586607, -0.6901943937364768]",</t>
  </si>
  <si>
    <t>33,"[0.7305275461403764, -0.714261357317]","[0.7273960309130231, -0.690230930584923]",</t>
  </si>
  <si>
    <t>33,"[0.7305275461403764, -0.714261357317]","[0.7273903866597852, -0.6902629003274485]",</t>
  </si>
  <si>
    <t>33,"[0.7305275461403764, -0.714261357317]","[0.7273928056254586, -0.6903245562598098]",</t>
  </si>
  <si>
    <t>33,"[0.7305275461403764, -0.714261357317]","[0.7276613108168508, -0.693529903546288]",</t>
  </si>
  <si>
    <t>33,"[0.7305275461403764, -0.714261357317]","[0.7264377173396546, -0.696682729112246]",</t>
  </si>
  <si>
    <t>33,"[0.7305275461403764, -0.714261357317]","[0.7327870991098929, -0.7168700991859127]",</t>
  </si>
  <si>
    <t>33,"[0.7305275461403764, -0.714261357317]","[0.7336022905467631, -0.7187304337309228]",</t>
  </si>
  <si>
    <t>33,"[0.7305275461403764, -0.714261357317]","[0.7351004366295708, -0.7164232839738832]",</t>
  </si>
  <si>
    <t>33,"[0.7305275461403764, -0.714261357317]","[0.7360954378493079, -0.714377981632871]",</t>
  </si>
  <si>
    <t>33,"[0.7305275461403764, -0.714261357317]","[0.7358313674283526, -0.708735322067102]",</t>
  </si>
  <si>
    <t>33,"[0.7305275461403764, -0.714261357317]","[0.7321041444639553, -0.7262182041545789]",</t>
  </si>
  <si>
    <t>33,"[0.7305275461403764, -0.714261357317]","[0.7334035321994188, -0.7171152005459965]",</t>
  </si>
  <si>
    <t>33,"[0.7305275461403764, -0.714261357317]","[0.7325387519659221, -0.7185538389623515]",</t>
  </si>
  <si>
    <t>33,"[0.7305275461403764, -0.714261357317]","[0.7343263676094346, -0.717655641432372]",</t>
  </si>
  <si>
    <t>33,"[0.7305275461403764, -0.714261357317]","[0.7334829549061602, -0.7182546935134678]",</t>
  </si>
  <si>
    <t>33,"[0.7305275461403764, -0.714261357317]","[0.7343183043904516, -0.7180910388787888]",</t>
  </si>
  <si>
    <t>33,"[0.7305275461403764, -0.714261357317]","[0.7340316569564017, -0.7174843749541315]",</t>
  </si>
  <si>
    <t>33,"[0.7305275461403764, -0.714261357317]","[0.7340336727611654, -0.7174067341507778]",</t>
  </si>
  <si>
    <t>33,"[0.7305275461403764, -0.714261357317]","[0.7340864868453564, -0.717606925633903]",</t>
  </si>
  <si>
    <t>33,"[0.7305275461403764, -0.714261357317]","[0.7340473802333861, -0.7176761934098258]",</t>
  </si>
  <si>
    <t>33,"[0.7305275461403764, -0.714261357317]","[0.7339913408616305, -0.7177568789502795]",</t>
  </si>
  <si>
    <t>33,"[0.7305275461403764, -0.714261357317]","[0.7331866316093452, -0.7188720140193275]",</t>
  </si>
  <si>
    <t>33,"[0.7305275461403764, -0.714261357317]","[0.7315836636800465, -0.7193934252970697]",</t>
  </si>
  <si>
    <t>33,"[0.7305275461403764, -0.714261357317]","[0.7286603436460435, -0.7204179794283311]",</t>
  </si>
  <si>
    <t>33,"[0.7305275461403764, -0.714261357317]","[0.7263820811288088, -0.7245679564894861]",</t>
  </si>
  <si>
    <t>33,"[0.7305275461403764, -0.714261357317]","[0.7253092698461124, -0.7282444768869579]",</t>
  </si>
  <si>
    <t>33,"[0.7305275461403764, -0.714261357317]","[0.7242981421885528, -0.7342136845382156]",</t>
  </si>
  <si>
    <t>33,"[0.7305275461403764, -0.714261357317]","[0.7240155263639585, -0.7404835600066365]",</t>
  </si>
  <si>
    <t>33,"[0.7305275461403764, -0.714261357317]","[0.723506334086597, -0.7454320194481432]",</t>
  </si>
  <si>
    <t>33,"[0.7305275461403764, -0.714261357317]","[0.7242033993657367, -0.7495865636152188]",</t>
  </si>
  <si>
    <t>33,"[0.7305275461403764, -0.714261357317]","[0.7244505370269068, -0.7542731756412391]",</t>
  </si>
  <si>
    <t>33,"[0.7305275461403764, -0.714261357317]","[0.7251802583427445, -0.7556372179913405]",</t>
  </si>
  <si>
    <t>33,"[0.7305275461403764, -0.714261357317]","[0.7214550511831108, -0.7512436619394629]",</t>
  </si>
  <si>
    <t>33,"[0.7305275461403764, -0.714261357317]","[0.7204173149029292, -0.7454556161626971]",</t>
  </si>
  <si>
    <t>33,"[0.7305275461403764, -0.714261357317]","[0.7202177502336938, -0.7355792492571374]",</t>
  </si>
  <si>
    <t>33,"[0.7305275461403764, -0.714261357317]","[0.7222375865832112, -0.7381299780048994]",</t>
  </si>
  <si>
    <t>33,"[0.7305275461403764, -0.714261357317]","[0.723304753612598, -0.7397535842172566]",</t>
  </si>
  <si>
    <t>33,"[0.7305275461403764, -0.714261357317]","[0.7228177351874215, -0.7382060964394327]",</t>
  </si>
  <si>
    <t>33,"[0.7305275461403764, -0.714261357317]","[0.7200407625774815, -0.7254570198070837]",</t>
  </si>
  <si>
    <t>33,"[0.7305275461403764, -0.714261357317]","[0.7197069453125501, -0.7287879625109743]",</t>
  </si>
  <si>
    <t>33,"[0.7305275461403764, -0.714261357317]","[0.7203366827133153, -0.7351156879897054]",</t>
  </si>
  <si>
    <t>33,"[0.7305275461403764, -0.714261357317]","[0.7211534867940392, -0.7381117095806764]",</t>
  </si>
  <si>
    <t>33,"[0.7305275461403764, -0.714261357317]","[0.7257156560817466, -0.7331914139596442]",</t>
  </si>
  <si>
    <t>33,"[0.7305275461403764, -0.714261357317]","[0.7315566518965864, -0.7365908632545064]",</t>
  </si>
  <si>
    <t>33,"[0.7305275461403764, -0.714261357317]","[0.7361897775111426, -0.7409478824584788]",</t>
  </si>
  <si>
    <t>33,"[0.7305275461403764, -0.714261357317]","[0.7396956651150292, -0.7449068022483498]",</t>
  </si>
  <si>
    <t>33,"[0.7305275461403764, -0.714261357317]","[0.7403241930329935, -0.748439458804186]",</t>
  </si>
  <si>
    <t>33,"[0.7305275461403764, -0.714261357317]","[0.7405963266729316, -0.7485399351376834]",</t>
  </si>
  <si>
    <t>33,"[0.7305275461403764, -0.714261357317]","[0.740690263173785, -0.7486891272696496]",</t>
  </si>
  <si>
    <t>33,"[0.7305275461403764, -0.714261357317]","[0.7407309824295374, -0.7486853213481393]",</t>
  </si>
  <si>
    <t>33,"[0.7305275461403764, -0.714261357317]","[0.7407277571419729, -0.7486716200298368]",</t>
  </si>
  <si>
    <t>33,"[0.7305275461403764, -0.714261357317]","[0.7407233223715359, -0.748666291739506]",</t>
  </si>
  <si>
    <t>33,"[0.7305275461403764, -0.714261357317]","[0.7407200970839715, -0.7486563963427139]",</t>
  </si>
  <si>
    <t>33,"[0.7305275461403764, -0.714261357317]","[0.740714452830662, -0.7486426950244113]",</t>
  </si>
  <si>
    <t>33,"[0.7305275461403764, -0.714261357317]","[0.740710018060225, -0.7486350831813907]",</t>
  </si>
  <si>
    <t>33,"[0.7305275461403764, -0.714261357317]","[0.7407148559916433, -0.7486533516056137]",</t>
  </si>
  <si>
    <t>33,"[0.7305275461403764, -0.714261357317]","[0.7412256609127871, -0.7484257574858836]",</t>
  </si>
  <si>
    <t>33,"[0.7305275461403764, -0.714261357317]","[0.748622857986882, -0.7485186219758193]",</t>
  </si>
  <si>
    <t>33,"[0.7305275461403764, -0.714261357317]","[0.7592977535683858, -0.7467168986260705]",</t>
  </si>
  <si>
    <t>33,"[0.7305275461403764, -0.714261357317]","[0.7706128687353111, -0.7424344754883516]",</t>
  </si>
  <si>
    <t>33,"[0.7305275461403764, -0.714261357317]","[0.782723420452738, -0.739606675638521]",</t>
  </si>
  <si>
    <t>33,"[0.7305275461403764, -0.714261357317]","[0.7930866726214237, -0.7378978167787079]",</t>
  </si>
  <si>
    <t>33,"[0.7305275461403764, -0.714261357317]","[0.8036059480769375, -0.7326776145254634]",</t>
  </si>
  <si>
    <t>33,"[0.7305275461403764, -0.714261357317]","[0.8106616678281712, -0.7317596262024404]",</t>
  </si>
  <si>
    <t>33,"[0.7305275461403764, -0.714261357317]","[0.8159837955028842, -0.731503868261695]",</t>
  </si>
  <si>
    <t>33,"[0.7305275461403764, -0.714261357317]","[0.8189256609405263, -0.7305516266434565]",</t>
  </si>
  <si>
    <t>--------------------,--------------------------------------,----------------------------,140</t>
  </si>
  <si>
    <t>34,"[0.8043889777325306, -0.900650931602886]","[0.736361524074955, -0.8997324596642896]",</t>
  </si>
  <si>
    <t>34,"[0.8043889777325306, -0.900650931602886]","[0.7400617352558205, -0.9173356088788481]",</t>
  </si>
  <si>
    <t>34,"[0.8043889777325306, -0.900650931602886]","[0.7495138436820192, -0.9187308597870649]",</t>
  </si>
  <si>
    <t>34,"[0.8043889777325306, -0.900650931602886]","[0.7638502469933997, -0.9134520463391]",</t>
  </si>
  <si>
    <t>34,"[0.8043889777325306, -0.900650931602886]","[0.7778596867758873, -0.90560651927184]",</t>
  </si>
  <si>
    <t>34,"[0.8043889777325306, -0.900650931602886]","[0.7961539211138879, -0.9010455026632321]",</t>
  </si>
  <si>
    <t>34,"[0.8043889777325306, -0.900650931602886]","[0.807759312163409, -0.8982329264999835]",</t>
  </si>
  <si>
    <t>34,"[0.8043889777325306, -0.900650931602886]","[0.8087454438422005, -0.895175248977192]",</t>
  </si>
  <si>
    <t>34,"[0.8043889777325306, -0.900650931602886]","[0.8090607157035645, -0.9003825110965443]",</t>
  </si>
  <si>
    <t>34,"[0.8043889777325306, -0.900650931602886]","[0.8056294128750725, -0.9016377040851766]",</t>
  </si>
  <si>
    <t>34,"[0.8043889777325306, -0.900650931602886]","[0.8028681635421169, -0.901984042963168]",</t>
  </si>
  <si>
    <t>34,"[0.8043889777325306, -0.900650931602886]","[0.8063732448241124, -0.900475375587021]",</t>
  </si>
  <si>
    <t>34,"[0.8043889777325306, -0.900650931602886]","[0.8039131567193186, -0.9008780421065019]",</t>
  </si>
  <si>
    <t>34,"[0.8043889777325306, -0.900650931602886]","[0.8022295566004777, -0.9014200053616979]",</t>
  </si>
  <si>
    <t>34,"[0.8043889777325306, -0.900650931602886]","[0.8021142525693304, -0.9012297092753649]",</t>
  </si>
  <si>
    <t>34,"[0.8043889777325306, -0.900650931602886]","[0.8020618416460492, -0.9012327540124649]",</t>
  </si>
  <si>
    <t>34,"[0.8043889777325306, -0.900650931602886]","[0.8020247508388425, -0.9012730967829623]",</t>
  </si>
  <si>
    <t>34,"[0.8043889777325306, -0.900650931602886]","[0.8020775649230336, -0.9013020217883878]",</t>
  </si>
  <si>
    <t>34,"[0.8043889777325306, -0.900650931602886]","[0.8020924818781269, -0.9012989770507468]",</t>
  </si>
  <si>
    <t>34,"[0.8043889777325306, -0.900650931602886]","[0.8021057861893662, -0.9013073500787185]",</t>
  </si>
  <si>
    <t>34,"[0.8043889777325306, -0.900650931602886]","[0.8021061893503476, -0.9013180066593801]",</t>
  </si>
  <si>
    <t>34,"[0.8043889777325306, -0.900650931602886]","[0.8021045767065653, -0.9013157231061494]",</t>
  </si>
  <si>
    <t>34,"[0.8043889777325306, -0.900650931602886]","[0.8021025609018018, -0.9013142007378698]",</t>
  </si>
  <si>
    <t>34,"[0.8043889777325306, -0.900650931602886]","[0.802102157740892, -0.9013111560002288]",</t>
  </si>
  <si>
    <t>34,"[0.8043889777325306, -0.900650931602886]","[0.8021033672236928, -0.9013096336314084]",</t>
  </si>
  <si>
    <t>34,"[0.8043889777325306, -0.900650931602886]","[0.8021017545799106, -0.9013096336314084]",</t>
  </si>
  <si>
    <t>34,"[0.8043889777325306, -0.900650931602886]","[0.8021069956722388, -0.9013043053410776]",</t>
  </si>
  <si>
    <t>34,"[0.8043889777325306, -0.900650931602886]","[0.8021352169385714, -0.901323334949711]",</t>
  </si>
  <si>
    <t>34,"[0.8043889777325306, -0.900650931602886]","[0.8042235906493359, -0.9088194784013387]",</t>
  </si>
  <si>
    <t>34,"[0.8043889777325306, -0.900650931602886]","[0.8112607649968587, -0.9145108537661176]",</t>
  </si>
  <si>
    <t>34,"[0.8043889777325306, -0.900650931602886]","[0.810011772379913, -0.908538601377219]",</t>
  </si>
  <si>
    <t>34,"[0.8043889777325306, -0.900650931602886]","[0.8101480407803726, -0.9085066316346935]",</t>
  </si>
  <si>
    <t>34,"[0.8043889777325306, -0.900650931602886]","[0.8099323496731715, -0.9083795138490014]",</t>
  </si>
  <si>
    <t>34,"[0.8043889777325306, -0.900650931602886]","[0.8098033381698035, -0.9084556322835345]",</t>
  </si>
  <si>
    <t>34,"[0.8043889777325306, -0.900650931602886]","[0.8094808094114194, -0.9083589618715476]",</t>
  </si>
  <si>
    <t>34,"[0.8043889777325306, -0.900650931602886]","[0.8092626993385449, -0.9082112921084018]",</t>
  </si>
  <si>
    <t>34,"[0.8043889777325306, -0.900650931602886]","[0.8092574582462168, -0.9082310829014454]",</t>
  </si>
  <si>
    <t>34,"[0.8043889777325306, -0.900650931602886]","[0.8093368809529582, -0.9084472592555628]",</t>
  </si>
  <si>
    <t>34,"[0.8043889777325306, -0.900650931602886]","[0.8117429454906884, -0.9005766131054692]",</t>
  </si>
  <si>
    <t>34,"[0.8043889777325306, -0.900650931602886]","[0.8064655686811835, -0.9164244712149764]",</t>
  </si>
  <si>
    <t>34,"[0.8043889777325306, -0.900650931602886]","[0.8064816951191492, -0.9164168593714149]",</t>
  </si>
  <si>
    <t>34,"[0.8043889777325306, -0.900650931602886]","[0.8065260428234476, -0.9162950698760537]",</t>
  </si>
  <si>
    <t>34,"[0.8043889777325306, -0.900650931602886]","[0.8097614094312501, -0.90905087844312]",</t>
  </si>
  <si>
    <t>34,"[0.8043889777325306, -0.900650931602886]","[0.8098162393201331, -0.9096537364462671]",</t>
  </si>
  <si>
    <t>34,"[0.8043889777325306, -0.900650931602886]","[0.8099166263961871, -0.9102139681256861]",</t>
  </si>
  <si>
    <t>34,"[0.8043889777325306, -0.900650931602886]","[0.8099762942164885, -0.9106310971478798]",</t>
  </si>
  <si>
    <t>34,"[0.8043889777325306, -0.900650931602886]","[0.8099895985277995, -0.9109058846972585]",</t>
  </si>
  <si>
    <t>34,"[0.8043889777325306, -0.900650931602886]","[0.8100057249656937, -0.9109553616801378]",</t>
  </si>
  <si>
    <t>34,"[0.8043889777325306, -0.900650931602886]","[0.8103137399300375, -0.9113869532050443]",</t>
  </si>
  <si>
    <t>34,"[0.8043889777325306, -0.900650931602886]","[0.8068344609486297, -0.9113024617425394]",</t>
  </si>
  <si>
    <t>34,"[0.8043889777325306, -0.900650931602886]","[0.8080620860353531, -0.9124891481396592]",</t>
  </si>
  <si>
    <t>34,"[0.8043889777325306, -0.900650931602886]","[0.6818682745367307, -0.7948115704232516]",</t>
  </si>
  <si>
    <t>34,"[0.8043889777325306, -0.900650931602886]","[0.6818094130383204, -0.7948229881883233]",</t>
  </si>
  <si>
    <t>34,"[0.8043889777325306, -0.900650931602886]","[0.6817936897614076, -0.7948351671378054]",</t>
  </si>
  <si>
    <t>34,"[0.8043889777325306, -0.900650931602886]","[0.6817896581518804, -0.7948344059533952]",</t>
  </si>
  <si>
    <t>34,"[0.8043889777325306, -0.900650931602886]","[0.6817892549909707, -0.7948389730593157]",</t>
  </si>
  <si>
    <t>34,"[0.8043889777325306, -0.900650931602886]","[0.6817888518299893, -0.7948359283222156]",</t>
  </si>
  <si>
    <t>34,"[0.8043889777325306, -0.900650931602886]","[0.6817884486690795, -0.7948328835845747]",</t>
  </si>
  <si>
    <t>34,"[0.8043889777325306, -0.900650931602886]","[0.809585228096929, -0.8177612784928773]",</t>
  </si>
  <si>
    <t>34,"[0.8043889777325306, -0.900650931602886]","[0.8028935626817948, -0.8191610965075554]",</t>
  </si>
  <si>
    <t>34,"[0.8043889777325306, -0.900650931602886]","[0.788051192380689, -0.8223344740509672]",</t>
  </si>
  <si>
    <t>34,"[0.8043889777325306, -0.900650931602886]","[0.7762454303400413, -0.8286926469034033]",</t>
  </si>
  <si>
    <t>34,"[0.8043889777325306, -0.900650931602886]","[0.7756668943796133, -0.838978530988136]",</t>
  </si>
  <si>
    <t>34,"[0.8043889777325306, -0.900650931602886]","[0.776836867450799, -0.8590776036772467]",</t>
  </si>
  <si>
    <t>34,"[0.8043889777325306, -0.900650931602886]","[0.7792425288275479, -0.8896467670632229]",</t>
  </si>
  <si>
    <t>34,"[0.8043889777325306, -0.900650931602886]","[0.7802101151027718, -0.8995406412085953]",</t>
  </si>
  <si>
    <t>34,"[0.8043889777325306, -0.900650931602886]","[0.7818118735492696, -0.9017594935810788]",</t>
  </si>
  <si>
    <t>34,"[0.8043889777325306, -0.900650931602886]","[0.792873400479896, -0.9001762301386781]",</t>
  </si>
  <si>
    <t>34,"[0.8043889777325306, -0.900650931602886]","[0.8026456186988054, -0.8955033194309604]",</t>
  </si>
  <si>
    <t>34,"[0.8043889777325306, -0.900650931602886]","[0.8058668746734057, -0.8967585124195928]",</t>
  </si>
  <si>
    <t>34,"[0.8043889777325306, -0.900650931602886]","[0.8065159637997011, -0.9008194309117815]",</t>
  </si>
  <si>
    <t>34,"[0.8043889777325306, -0.900650931602886]","[0.8071993216066201, -0.9019551179582834]",</t>
  </si>
  <si>
    <t>34,"[0.8043889777325306, -0.900650931602886]","[0.8072271397120431, -0.9021164890397317]",</t>
  </si>
  <si>
    <t>34,"[0.8043889777325306, -0.900650931602886]","[0.8071416695910107, -0.9021918462898546]",</t>
  </si>
  <si>
    <t>34,"[0.8043889777325306, -0.900650931602886]","[0.8071485233271211, -0.9021781449715521]",</t>
  </si>
  <si>
    <t>34,"[0.8043889777325306, -0.900650931602886]","[0.8071444917176654, -0.9021796673403726]",</t>
  </si>
  <si>
    <t>34,"[0.8043889777325306, -0.900650931602886]","[0.8071436853957743, -0.9021804285247829]",</t>
  </si>
  <si>
    <t>34,"[0.8043889777325306, -0.900650931602886]","[0.8071448948786468, -0.9021796673403726]",</t>
  </si>
  <si>
    <t>34,"[0.8043889777325306, -0.900650931602886]","[0.8071452980395566, -0.9021499811510778]",</t>
  </si>
  <si>
    <t>34,"[0.8043889777325306, -0.900650931602886]","[0.8071525549366484, -0.9021233396988829]",</t>
  </si>
  <si>
    <t>34,"[0.8043889777325306, -0.900650931602886]","[0.80714771700523, -0.9021012653526087]",</t>
  </si>
  <si>
    <t>34,"[0.8043889777325306, -0.900650931602886]","[0.8071469106833389, -0.9021050712746599]",</t>
  </si>
  <si>
    <t>34,"[0.8043889777325306, -0.900650931602886]","[0.8092054504839168, -0.8163119834953199]",</t>
  </si>
  <si>
    <t>34,"[0.8043889777325306, -0.900650931602886]","[0.7924637889566973, -0.8193513925938883]",</t>
  </si>
  <si>
    <t>34,"[0.8043889777325306, -0.900650931602886]","[0.7807846194537442, -0.8232806261944645]",</t>
  </si>
  <si>
    <t>34,"[0.8043889777325306, -0.900650931602886]","[0.7775407864659776, -0.8363623403865024]",</t>
  </si>
  <si>
    <t>34,"[0.8043889777325306, -0.900650931602886]","[0.7796166621873222, -0.8599522044921315]",</t>
  </si>
  <si>
    <t>34,"[0.8043889777325306, -0.900650931602886]","[0.7826774601046573, -0.885639892659293]",</t>
  </si>
  <si>
    <t>34,"[0.8043889777325306, -0.900650931602886]","[0.7846303717367816, -0.9051239283957746]",</t>
  </si>
  <si>
    <t>34,"[0.8043889777325306, -0.900650931602886]","[0.7928185705909413, -0.8990002003222198]",</t>
  </si>
  <si>
    <t>34,"[0.8043889777325306, -0.900650931602886]","[0.8041369110455027, -0.8958192109347057]",</t>
  </si>
  <si>
    <t>34,"[0.8043889777325306, -0.900650931602886]","[0.8096461054001028, -0.8968863913896951]",</t>
  </si>
  <si>
    <t>34,"[0.8043889777325306, -0.900650931602886]","[0.810067005429849, -0.8990945871809761]",</t>
  </si>
  <si>
    <t>34,"[0.8043889777325306, -0.900650931602886]","[0.8099279149027345, -0.8991075273148683]",</t>
  </si>
  <si>
    <t>34,"[0.8043889777325306, -0.900650931602886]","[0.8097831801224538, -0.89905805033253]",</t>
  </si>
  <si>
    <t>34,"[0.8043889777325306, -0.900650931602886]","[0.8097521367293947, -0.8990207522996736]",</t>
  </si>
  <si>
    <t>34,"[0.8043889777325306, -0.900650931602886]","[0.8097464924761568, -0.8990116180872917]",</t>
  </si>
  <si>
    <t>34,"[0.8043889777325306, -0.900650931602886]","[0.8097420577057198, -0.8990032450593199]",</t>
  </si>
  <si>
    <t>34,"[0.8043889777325306, -0.900650931602886]","[0.8097408482228473, -0.8990002003222198]",</t>
  </si>
  <si>
    <t>34,"[0.8043889777325306, -0.900650931602886]","[0.8097388324181554, -0.8989971555845789]",</t>
  </si>
  <si>
    <t>34,"[0.8043889777325306, -0.900650931602886]","[0.809727543911608, -0.8989864990039174]",</t>
  </si>
  <si>
    <t>34,"[0.8043889777325306, -0.900650931602886]","[0.8097243186240435, -0.8989933496630685]",</t>
  </si>
  <si>
    <t>34,"[0.8043889777325306, -0.900650931602886]","[0.8100069344485662, -0.9023524561874336]",</t>
  </si>
  <si>
    <t>34,"[0.8043889777325306, -0.900650931602886]","[0.8123081771398054, -0.9051650323506821]",</t>
  </si>
  <si>
    <t>34,"[0.8043889777325306, -0.900650931602886]","[0.8124355759993912, -0.9053583731746561]",</t>
  </si>
  <si>
    <t>34,"[0.8043889777325306, -0.900650931602886]","[0.8119485575742147, -0.9052647474997692]",</t>
  </si>
  <si>
    <t>34,"[0.8043889777325306, -0.900650931602886]","[0.8119009845823517, -0.9052700757900999]",</t>
  </si>
  <si>
    <t>34,"[0.8043889777325306, -0.900650931602886]","[0.8118941308462414, -0.9052655086841794]",</t>
  </si>
  <si>
    <t>34,"[0.8043889777325306, -0.900650931602886]","[0.8119437196427963, -0.9052761652653818]",</t>
  </si>
  <si>
    <t>34,"[0.8043889777325306, -0.900650931602886]","[0.8119485575742147, -0.9052891053992741]",</t>
  </si>
  <si>
    <t>34,"[0.8043889777325306, -0.900650931602886]","[0.8119195299859193, -0.905309657376187]",</t>
  </si>
  <si>
    <t>34,"[0.8043889777325306, -0.900650931602886]","[0.8119094509622444, -0.9053157468514689]",</t>
  </si>
  <si>
    <t>34,"[0.8043889777325306, -0.900650931602886]","[0.8119078383184621, -0.9053203139573894]",</t>
  </si>
  <si>
    <t>34,"[0.8043889777325306, -0.900650931602886]","[0.8119030003870438, -0.9053233586944895]",</t>
  </si>
  <si>
    <t>34,"[0.8043889777325306, -0.900650931602886]","[0.8118509926247438, -0.9053302093536407]",</t>
  </si>
  <si>
    <t>34,"[0.8043889777325306, -0.900650931602886]","[0.8113478477616732, -0.9078740874422516]",</t>
  </si>
  <si>
    <t>34,"[0.8043889777325306, -0.900650931602886]","[0.8104576683884271, -0.9102763852424576]",</t>
  </si>
  <si>
    <t>34,"[0.8043889777325306, -0.900650931602886]","[0.8101367522738252, -0.9155232289478968]",</t>
  </si>
  <si>
    <t>34,"[0.8043889777325306, -0.900650931602886]","[0.8091937588163881, -0.9167418850880832]",</t>
  </si>
  <si>
    <t>34,"[0.8043889777325306, -0.900650931602886]","[0.80942315739581, -0.9165523501856195]",</t>
  </si>
  <si>
    <t>34,"[0.8043889777325306, -0.900650931602886]","[0.8097731010987073, -0.9165675738722017]",</t>
  </si>
  <si>
    <t>34,"[0.8043889777325306, -0.900650931602886]","[0.8094711335486543, -0.9168629133990341]",</t>
  </si>
  <si>
    <t>34,"[0.8043889777325306, -0.900650931602886]","[0.809482825216183, -0.9169063009066315]",</t>
  </si>
  <si>
    <t>34,"[0.8043889777325306, -0.900650931602886]","[0.8094368648681024, -0.916880420638847]",</t>
  </si>
  <si>
    <t>34,"[0.8043889777325306, -0.900650931602886]","[0.8094602482030883, -0.9168476897119112]",</t>
  </si>
  <si>
    <t>34,"[0.8043889777325306, -0.900650931602886]","[0.809480406250438, -0.9166710949433399]",</t>
  </si>
  <si>
    <t>34,"[0.8043889777325306, -0.900650931602886]","[0.8094840346989839, -0.9166581548094476]",</t>
  </si>
  <si>
    <t>34,"[0.8043889777325306, -0.900650931602886]","[0.8094868568256387, -0.9166771844180809]",</t>
  </si>
  <si>
    <t>34,"[0.8043889777325306, -0.900650931602886]","[0.8094618608468706, -0.9168469285275009]",</t>
  </si>
  <si>
    <t>34,"[0.8043889777325306, -0.900650931602886]","[0.8094550071107601, -0.9169200022249341]",</t>
  </si>
  <si>
    <t>34,"[0.8043889777325306, -0.900650931602886]","[0.8093582484831804, -0.9173249522976458]",</t>
  </si>
  <si>
    <t>34,"[0.8043889777325306, -0.900650931602886]","[0.8093308335387389, -0.9174048766542301]",</t>
  </si>
  <si>
    <t>34,"[0.8043889777325306, -0.900650931602886]","[0.8093187387103004, -0.9173675786213737]",</t>
  </si>
  <si>
    <t>34,"[0.8043889777325306, -0.900650931602886]","[0.8093086596866256, -0.9173926977047481]",</t>
  </si>
  <si>
    <t>34,"[0.8043889777325306, -0.900650931602886]","[0.8093054343989894, -0.9173310417723868]",</t>
  </si>
  <si>
    <t>34,"[0.8043889777325306, -0.900650931602886]","[0.8093151102617545, -0.9173196240073149]",</t>
  </si>
  <si>
    <t>34,"[0.8043889777325306, -0.900650931602886]","[0.8093147071008447, -0.9172830871588689]",</t>
  </si>
  <si>
    <t>34,"[0.8043889777325306, -0.900650931602886]","[0.8093211576759738, -0.9172868930803791]",</t>
  </si>
  <si>
    <t>34,"[0.8043889777325306, -0.900650931602886]","[0.8093179323884093, -0.9172556845222638]",</t>
  </si>
  <si>
    <t>34,"[0.8043889777325306, -0.900650931602886]","[0.8093058375599708, -0.9172084910926153]",</t>
  </si>
  <si>
    <t>34,"[0.8043889777325306, -0.900650931602886]","[0.8093090628475352, -0.9171628200317872]",</t>
  </si>
  <si>
    <t>34,"[0.8043889777325306, -0.900650931602886]","[0.8093062407209521, -0.9171399845016436]",</t>
  </si>
  <si>
    <t>34,"[0.8043889777325306, -0.900650931602886]","[0.8093038217552071, -0.9171148654177285]",</t>
  </si>
  <si>
    <t>34,"[0.8043889777325306, -0.900650931602886]","[0.8092889048001856, -0.9171848943780614]",</t>
  </si>
  <si>
    <t>34,"[0.8043889777325306, -0.900650931602886]","[0.8092796320983301, -0.9172244759641485]",</t>
  </si>
  <si>
    <t>34,"[0.8043889777325306, -0.900650931602886]","[0.8092639088213458, -0.9172929825551202]",</t>
  </si>
  <si>
    <t>34,"[0.8043889777325306, -0.900650931602886]","[0.8092703593965463, -0.91729222137071]",</t>
  </si>
  <si>
    <t>34,"[0.8043889777325306, -0.900650931602886]","[0.8093167229055368, -0.917277758868538]",</t>
  </si>
  <si>
    <t>34,"[0.8043889777325306, -0.900650931602886]","[0.8093308335387389, -0.9172640575502355]",</t>
  </si>
  <si>
    <t>34,"[0.8043889777325306, -0.900650931602886]","[0.8093380904358307, -0.9172259983324281]",</t>
  </si>
  <si>
    <t>34,"[0.8043889777325306, -0.900650931602886]","[0.8092776162936381, -0.9173820411240865]",</t>
  </si>
  <si>
    <t>34,"[0.8043889777325306, -0.900650931602886]","[0.8093110786522989, -0.9172975496615816]",</t>
  </si>
  <si>
    <t>34,"[0.8043889777325306, -0.900650931602886]","[0.809329624055938, -0.9172792812368177]",</t>
  </si>
  <si>
    <t>34,"[0.8043889777325306, -0.900650931602886]","[0.8093268019292833, -0.9172868930803791]",</t>
  </si>
  <si>
    <t>34,"[0.8043889777325306, -0.900650931602886]","[0.8094433154432313, -0.8205091539861236]",</t>
  </si>
  <si>
    <t>34,"[0.8043889777325306, -0.900650931602886]","[0.7979846749788263, -0.8224608306527899]",</t>
  </si>
  <si>
    <t>34,"[0.8043889777325306, -0.900650931602886]","[0.7824053264647193, -0.8260033826048774]",</t>
  </si>
  <si>
    <t>34,"[0.8043889777325306, -0.900650931602886]","[0.7764578961596064, -0.8420148953490636]",</t>
  </si>
  <si>
    <t>34,"[0.8043889777325306, -0.900650931602886]","[0.7776629442332351, -0.8608785658431262]",</t>
  </si>
  <si>
    <t>34,"[0.8043889777325306, -0.900650931602886]","[0.7797480926563635, -0.8849441701656694]",</t>
  </si>
  <si>
    <t>34,"[0.8043889777325306, -0.900650931602886]","[0.7815413525531139, -0.9040780611026493]",</t>
  </si>
  <si>
    <t>34,"[0.8043889777325306, -0.900650931602886]","[0.7930318427324691, -0.9008331322300841]",</t>
  </si>
  <si>
    <t>34,"[0.8043889777325306, -0.900650931602886]","[0.8045017717034215, -0.8963284432629659]",</t>
  </si>
  <si>
    <t>34,"[0.8043889777325306, -0.900650931602886]","[0.8081624731114071, -0.8988137101568564]",</t>
  </si>
  <si>
    <t>34,"[0.8043889777325306, -0.900650931602886]","[0.807462988866594, -0.8995360741026748]",</t>
  </si>
  <si>
    <t>34,"[0.8043889777325306, -0.900650931602886]","[0.807438799209717, -0.8993412109093396]",</t>
  </si>
  <si>
    <t>34,"[0.8043889777325306, -0.900650931602886]","[0.8073283331099881, -0.8995863122694234]",</t>
  </si>
  <si>
    <t>34,"[0.8043889777325306, -0.900650931602886]","[0.8073468785135556, -0.8996776543910796]",</t>
  </si>
  <si>
    <t>34,"[0.8043889777325306, -0.900650931602886]","[0.807338412133663, -0.8996472070173744]",</t>
  </si>
  <si>
    <t>34,"[0.8043889777325306, -0.900650931602886]","[0.8073291394318792, -0.8996228491178695]",</t>
  </si>
  <si>
    <t>34,"[0.8043889777325306, -0.900650931602886]","[0.8073275267880969, -0.899627416224331]",</t>
  </si>
  <si>
    <t>34,"[0.8043889777325306, -0.900650931602886]","[0.8073271236271156, -0.899630460961431]",</t>
  </si>
  <si>
    <t>34,"[0.8043889777325306, -0.900650931602886]","[0.8073279299490067, -0.8996357892517618]",</t>
  </si>
  <si>
    <t>34,"[0.8043889777325306, -0.900650931602886]","[0.8073283331099881, -0.8996388339894027]",</t>
  </si>
  <si>
    <t>34,"[0.8043889777325306, -0.900650931602886]","[0.8073303489146801, -0.8996540576765257]",</t>
  </si>
  <si>
    <t>34,"[0.8043889777325306, -0.900650931602886]","[0.8073331710413348, -0.8996692813631079]",</t>
  </si>
  <si>
    <t>34,"[0.8043889777325306, -0.900650931602886]","[0.807338412133663, -0.8996852662346411]",</t>
  </si>
  <si>
    <t>34,"[0.8043889777325306, -0.900650931602886]","[0.8089998384004622, -0.9042264920502053]",</t>
  </si>
  <si>
    <t>34,"[0.8043889777325306, -0.900650931602886]","[0.8078996121733244, -0.9097587798862258]",</t>
  </si>
  <si>
    <t>34,"[0.8043889777325306, -0.900650931602886]","[0.8064974183961336, -0.9090904600292071]",</t>
  </si>
  <si>
    <t>34,"[0.8043889777325306, -0.900650931602886]","[0.8103919531539064, -0.9002652887071035]",</t>
  </si>
  <si>
    <t>34,"[0.8043889777325306, -0.900650931602886]","[0.8103302695288414, -0.8983440594146833]",</t>
  </si>
  <si>
    <t>34,"[0.8043889777325306, -0.900650931602886]","[0.8116679575543839, -0.9060921548855462]",</t>
  </si>
  <si>
    <t>34,"[0.8043889777325306, -0.900650931602886]","[0.8099476697891745, -0.9075125248771373]",</t>
  </si>
  <si>
    <t>34,"[0.8043889777325306, -0.900650931602886]","[0.8129887128200697, -0.9020502660014499]",</t>
  </si>
  <si>
    <t>34,"[0.8043889777325306, -0.900650931602886]","[0.8136365924635642, -0.9049656020514264]",</t>
  </si>
  <si>
    <t>34,"[0.8043889777325306, -0.900650931602886]","[0.8086486852146925, -0.9125835349989563]",</t>
  </si>
  <si>
    <t>34,"[0.8043889777325306, -0.900650931602886]","[0.8063240591884673, -0.9181911800850997]",</t>
  </si>
  <si>
    <t>34,"[0.8043889777325306, -0.900650931602886]","[0.8074029178853828, -0.9259872301694805]",</t>
  </si>
  <si>
    <t>34,"[0.8043889777325306, -0.900650931602886]","[0.8045441036029564, -0.9336569236525796]",</t>
  </si>
  <si>
    <t>34,"[0.8043889777325306, -0.900650931602886]","[0.8068993698612592, -0.9228519118433354]",</t>
  </si>
  <si>
    <t>34,"[0.8043889777325306, -0.900650931602886]","[0.8052685838265377, -0.9222901577950959]",</t>
  </si>
  <si>
    <t>34,"[0.8043889777325306, -0.900650931602886]","[0.8077585058415179, -0.9308961080249002]",</t>
  </si>
  <si>
    <t>34,"[0.8043889777325306, -0.900650931602886]","[0.8114825035182791, -0.9200385744956766]",</t>
  </si>
  <si>
    <t>34,"[0.8043889777325306, -0.900650931602886]","[0.8079504104527518, -0.9216774043951567]",</t>
  </si>
  <si>
    <t>34,"[0.8043889777325306, -0.900650931602886]","[0.8059825818654627, -0.920651327895075]",</t>
  </si>
  <si>
    <t>34,"[0.8043889777325306, -0.900650931602886]","[0.8071541675804306, -0.9178143938328623]",</t>
  </si>
  <si>
    <t>34,"[0.8043889777325306, -0.900650931602886]","[0.8064167862065197, -0.916338457383651]",</t>
  </si>
  <si>
    <t>34,"[0.8043889777325306, -0.900650931602886]","[0.7999948354655786, -0.9149515795028652]",</t>
  </si>
  <si>
    <t>34,"[0.8043889777325306, -0.900650931602886]","[0.8011519073864346, -0.9158360757145422]",</t>
  </si>
  <si>
    <t>34,"[0.8043889777325306, -0.900650931602886]","[0.7988550994655608, -0.9325113412098264]",</t>
  </si>
  <si>
    <t>34,"[0.8043889777325306, -0.900650931602886]","[0.7979915287149366, -0.9320447352047534]",</t>
  </si>
  <si>
    <t>34,"[0.8043889777325306, -0.900650931602886]","[0.8003197831897076, -0.930529217169455]",</t>
  </si>
  <si>
    <t>34,"[0.8043889777325306, -0.900650931602886]","[0.8026609388148084, -0.9344074514188724]",</t>
  </si>
  <si>
    <t>34,"[0.8043889777325306, -0.900650931602886]","[0.8031806132768261, -0.928360602964261]",</t>
  </si>
  <si>
    <t>34,"[0.8043889777325306, -0.900650931602886]","[0.7995932871613628, -0.924510532535859]",</t>
  </si>
  <si>
    <t>34,"[0.8043889777325306, -0.900650931602886]","[0.802542812657078, -0.91605072970038]",</t>
  </si>
  <si>
    <t>34,"[0.8043889777325306, -0.900650931602886]","[0.8019771778469796, -0.9121549882111499]",</t>
  </si>
  <si>
    <t>34,"[0.8043889777325306, -0.900650931602886]","[0.8060156410632137, -0.9110961807841323]",</t>
  </si>
  <si>
    <t>34,"[0.8043889777325306, -0.900650931602886]","[0.8093550231956159, -0.9061804522695615]",</t>
  </si>
  <si>
    <t>34,"[0.8043889777325306, -0.900650931602886]","[0.805441943034204, -0.9113412821442162]",</t>
  </si>
  <si>
    <t>34,"[0.8043889777325306, -0.900650931602886]","[0.8061551347512379, -0.9191502723624894]",</t>
  </si>
  <si>
    <t>34,"[0.8043889777325306, -0.900650931602886]","[0.8102726175133036, -0.9158208520274193]",</t>
  </si>
  <si>
    <t>34,"[0.8043889777325306, -0.900650931602886]","[0.810907596006397, -0.9101964608858732]",</t>
  </si>
  <si>
    <t>34,"[0.8043889777325306, -0.900650931602886]","[0.8120086285554259, -0.90826000790633]",</t>
  </si>
  <si>
    <t>34,"[0.8043889777325306, -0.900650931602886]","[0.8029487957317308, -0.9275560311091685]",</t>
  </si>
  <si>
    <t>34,"[0.8043889777325306, -0.900650931602886]","[0.8031330402849632, -0.928163456218236]",</t>
  </si>
  <si>
    <t>34,"[0.8043889777325306, -0.900650931602886]","[0.8045239455556066, -0.9203704508709553]",</t>
  </si>
  <si>
    <t>34,"[0.8043889777325306, -0.900650931602886]","[0.8065889359313135, -0.9128628896542555]",</t>
  </si>
  <si>
    <t>34,"[0.8043889777325306, -0.900650931602886]","[0.8094134815331164, -0.9128781133413786]",</t>
  </si>
  <si>
    <t>34,"[0.8043889777325306, -0.900650931602886]","[0.8104141270060914, -0.9111707768503859]",</t>
  </si>
  <si>
    <t>34,"[0.8043889777325306, -0.900650931602886]","[0.8102141591758747, -0.9105557398977568]",</t>
  </si>
  <si>
    <t>34,"[0.8043889777325306, -0.900650931602886]","[0.8092957585362959, -0.9099262404424151]",</t>
  </si>
  <si>
    <t>34,"[0.8043889777325306, -0.900650931602886]","[0.8081278012698738, -0.9113976097857058]",</t>
  </si>
  <si>
    <t>34,"[0.8043889777325306, -0.900650931602886]","[0.8076036920374907, -0.9134954338466974]",</t>
  </si>
  <si>
    <t>34,"[0.8043889777325306, -0.900650931602886]","[0.8086144165341406, -0.9150406380718316]",</t>
  </si>
  <si>
    <t>34,"[0.8043889777325306, -0.900650931602886]","[0.8082870498443381, -0.9149865939830317]",</t>
  </si>
  <si>
    <t>34,"[0.8043889777325306, -0.900650931602886]","[0.8077439920473344, -0.9150893538697596]",</t>
  </si>
  <si>
    <t>34,"[0.8043889777325306, -0.900650931602886]","[0.8075920003699619, -0.9153580519443973]",</t>
  </si>
  <si>
    <t>34,"[0.8043889777325306, -0.900650931602886]","[0.8073605859857764, -0.9156039144888914]",</t>
  </si>
  <si>
    <t>34,"[0.8043889777325306, -0.900650931602886]","[0.8073138193158046, -0.9157348381966347]",</t>
  </si>
  <si>
    <t>34,"[0.8043889777325306, -0.900650931602886]","[0.807309787706349, -0.9157371217493245]",</t>
  </si>
  <si>
    <t>34,"[0.8043889777325306, -0.900650931602886]","[0.8073601828248667, -0.9155947802765095]",</t>
  </si>
  <si>
    <t>34,"[0.8043889777325306, -0.900650931602886]","[0.8074105779433843, -0.9154098124799664]",</t>
  </si>
  <si>
    <t>34,"[0.8043889777325306, -0.900650931602886]","[0.8073847756426534, -0.9154638565687663]",</t>
  </si>
  <si>
    <t>34,"[0.8043889777325306, -0.900650931602886]","[0.8073968704711635, -0.9154790802558893]",</t>
  </si>
  <si>
    <t>34,"[0.8043889777325306, -0.900650931602886]","[0.8052560858371893, -0.916532559392576]",</t>
  </si>
  <si>
    <t>34,"[0.8043889777325306, -0.900650931602886]","[0.8059604080133492, -0.916368904757897]",</t>
  </si>
  <si>
    <t>34,"[0.8043889777325306, -0.900650931602886]","[0.8054802433242831, -0.9169009726163008]",</t>
  </si>
  <si>
    <t>34,"[0.8043889777325306, -0.900650931602886]","[0.8055177372924711, -0.9170882239660745]",</t>
  </si>
  <si>
    <t>34,"[0.8043889777325306, -0.900650931602886]","[0.8049702447250305, -0.9178730050275827]",</t>
  </si>
  <si>
    <t>34,"[0.8043889777325306, -0.900650931602886]","[0.8050774855371948, -0.9178570201565903]",</t>
  </si>
  <si>
    <t>34,"[0.8043889777325306, -0.900650931602886]","[0.8050653907087564, -0.9178615872625109]",</t>
  </si>
  <si>
    <t>34,"[0.8043889777325306, -0.900650931602886]","[0.8050488611098808, -0.917859303709821]",</t>
  </si>
  <si>
    <t>34,"[0.8043889777325306, -0.900650931602886]","[0.8049460550681535, -0.9179384668814543]",</t>
  </si>
  <si>
    <t>34,"[0.8043889777325306, -0.900650931602886]","[0.8049408139758254, -0.917946839909426]",</t>
  </si>
  <si>
    <t>34,"[0.8043889777325306, -0.900650931602886]","[0.8049488771948082, -0.9179453175406056]",</t>
  </si>
  <si>
    <t>34,"[0.8043889777325306, -0.900650931602886]","[0.8049569404137196, -0.9179399892502748]",</t>
  </si>
  <si>
    <t>34,"[0.8043889777325306, -0.900650931602886]","[0.8049637941499015, -0.9179331385911236]",</t>
  </si>
  <si>
    <t>34,"[0.8043889777325306, -0.900650931602886]","[0.8049799205877957, -0.9179179149045414]",</t>
  </si>
  <si>
    <t>34,"[0.8043889777325306, -0.900650931602886]","[0.8049738731735764, -0.9179148701669004]",</t>
  </si>
  <si>
    <t>34,"[0.8043889777325306, -0.900650931602886]","[0.8048912251791989, -0.9179574964906285]",</t>
  </si>
  <si>
    <t>34,"[0.8043889777325306, -0.900650931602886]","[0.8048029329315834, -0.9180024063670463]",</t>
  </si>
  <si>
    <t>34,"[0.8043889777325306, -0.900650931602886]","[0.80478075907947, -0.9180024063670463]",</t>
  </si>
  <si>
    <t>34,"[0.8043889777325306, -0.900650931602886]","[0.8047589883882664, -0.9180100182106078]",</t>
  </si>
  <si>
    <t>34,"[0.8043889777325306, -0.900650931602886]","[0.8047489093645915, -0.9180168688692182]",</t>
  </si>
  <si>
    <t>34,"[0.8043889777325306, -0.900650931602886]","[0.8047694705729226, -0.9180046899197362]",</t>
  </si>
  <si>
    <t>34,"[0.8043889777325306, -0.900650931602886]","[0.8047751148262321, -0.9180024063670463]",</t>
  </si>
  <si>
    <t>34,"[0.8043889777325306, -0.900650931602886]","[0.8047791464356878, -0.9179978392605849]",</t>
  </si>
  <si>
    <t>34,"[0.8043889777325306, -0.900650931602886]","[0.8047557631007018, -0.9180115405788875]",</t>
  </si>
  <si>
    <t>34,"[0.8043889777325306, -0.900650931602886]","[0.8047771306309242, -0.9180062122885566]",</t>
  </si>
  <si>
    <t>34,"[0.8043889777325306, -0.900650931602886]","[0.8048908220182891, -0.9179392280658646]",</t>
  </si>
  <si>
    <t>34,"[0.8043889777325306, -0.900650931602886]","[0.8049641973108113, -0.9178973629270877]",</t>
  </si>
  <si>
    <t>34,"[0.8043889777325306, -0.900650931602886]","[0.8049549246090275, -0.917907258323339]",</t>
  </si>
  <si>
    <t>34,"[0.8043889777325306, -0.900650931602886]","[0.804951699321463, -0.91791030306098]",</t>
  </si>
  <si>
    <t>34,"[0.8043889777325306, -0.900650931602886]","[0.8050194303606757, -0.9178600648936904]",</t>
  </si>
  <si>
    <t>34,"[0.8043889777325306, -0.900650931602886]","[0.8051891611197962, -0.9177519767166317]",</t>
  </si>
  <si>
    <t>34,"[0.8043889777325306, -0.900650931602886]","[0.8051605366924822, -0.9177809017220572]",</t>
  </si>
  <si>
    <t>34,"[0.8043889777325306, -0.900650931602886]","[0.8051278806557125, -0.9178075431737112]",</t>
  </si>
  <si>
    <t>34,"[0.8043889777325306, -0.900650931602886]","[0.8051137700225104, -0.9178159162016828]",</t>
  </si>
  <si>
    <t>34,"[0.8043889777325306, -0.900650931602886]","[0.8051226395633844, -0.9178113490957622]",</t>
  </si>
  <si>
    <t>34,"[0.8043889777325306, -0.900650931602886]","[0.8051137700225104, -0.9178166773860931]",</t>
  </si>
  <si>
    <t>34,"[0.8043889777325306, -0.900650931602886]","[0.8051000625502897, -0.9178288563355751]",</t>
  </si>
  <si>
    <t>34,"[0.8043889777325306, -0.900650931602886]","[0.8050924024922881, -0.9178357069947264]",</t>
  </si>
  <si>
    <t>34,"[0.8043889777325306, -0.900650931602886]","[0.8051073194473813, -0.9178288563355751]",</t>
  </si>
  <si>
    <t>34,"[0.8043889777325306, -0.900650931602886]","[0.8051161889881837, -0.9178250504140648]",</t>
  </si>
  <si>
    <t>34,"[0.8043889777325306, -0.900650931602886]","[0.8051448134154978, -0.9178174385705034]",</t>
  </si>
  <si>
    <t>34,"[0.8043889777325306, -0.900650931602886]","[0.8051690030723748, -0.917804498436611]",</t>
  </si>
  <si>
    <t>34,"[0.8043889777325306, -0.900650931602886]","[0.8051637619801183, -0.9178083043581213]",</t>
  </si>
  <si>
    <t>34,"[0.8043889777325306, -0.900650931602886]","[0.8051802915789222, -0.917795364224229]",</t>
  </si>
  <si>
    <t>34,"[0.8043889777325306, -0.900650931602886]","[0.8051992401435427, -0.9177801405376469]",</t>
  </si>
  <si>
    <t>34,"[0.8043889777325306, -0.900650931602886]","[0.8052097223281274, -0.9177740510629059]",</t>
  </si>
  <si>
    <t>34,"[0.8043889777325306, -0.900650931602886]","[0.8052081096843451, -0.9177801405376469]",</t>
  </si>
  <si>
    <t>34,"[0.8043889777325306, -0.900650931602886]","[0.8052032717529983, -0.9177839464591573]",</t>
  </si>
  <si>
    <t>34,"[0.8043889777325306, -0.900650931602886]","[0.8051992401435427, -0.917786230012388]",</t>
  </si>
  <si>
    <t>34,"[0.8043889777325306, -0.900650931602886]","[0.8052012559482347, -0.9177885135650778]",</t>
  </si>
  <si>
    <t>34,"[0.8043889777325306, -0.900650931602886]","[0.8052004496263435, -0.9177961254086393]",</t>
  </si>
  <si>
    <t>34,"[0.8043889777325306, -0.900650931602886]","[0.8051996433044525, -0.91779840896187]",</t>
  </si>
  <si>
    <t>34,"[0.8043889777325306, -0.900650931602886]","[0.8052198013518739, -0.9177854688279777]",</t>
  </si>
  <si>
    <t>34,"[0.8043889777325306, -0.900650931602886]","[0.8052714059531924, -0.9177519767166317]",</t>
  </si>
  <si>
    <t>34,"[0.8043889777325306, -0.900650931602886]","[0.8052955956100694, -0.9177359918450985]",</t>
  </si>
  <si>
    <t>34,"[0.8043889777325306, -0.900650931602886]","[0.8053375243486944, -0.917695649075142]",</t>
  </si>
  <si>
    <t>34,"[0.8043889777325306, -0.900650931602886]","[0.8149041304840775, -0.9109728689199507]",</t>
  </si>
  <si>
    <t>34,"[0.8043889777325306, -0.900650931602886]","[0.8129342860920964, -0.9111920900122499]",</t>
  </si>
  <si>
    <t>34,"[0.8043889777325306, -0.900650931602886]","[0.8084047728411586, -0.9153489177325563]",</t>
  </si>
  <si>
    <t>34,"[0.8043889777325306, -0.900650931602886]","[0.8114623454709293, -0.9118261565735123]",</t>
  </si>
  <si>
    <t>34,"[0.8043889777325306, -0.900650931602886]","[0.8115925664570982, -0.9112879992398266]",</t>
  </si>
  <si>
    <t>34,"[0.8043889777325306, -0.900650931602886]","[0.8112680218939504, -0.9099734338720636]",</t>
  </si>
  <si>
    <t>34,"[0.8043889777325306, -0.900650931602886]","[0.8097698758111427, -0.9038519893511987]",</t>
  </si>
  <si>
    <t>34,"[0.8043889777325306, -0.900650931602886]","[0.8090066921365725, -0.901738941603625]",</t>
  </si>
  <si>
    <t>34,"[0.8043889777325306, -0.900650931602886]","[0.8087047245864479, -0.9016057343426511]",</t>
  </si>
  <si>
    <t>34,"[0.8043889777325306, -0.900650931602886]","[0.8087385901060902, -0.899521611599962]",</t>
  </si>
  <si>
    <t>34,"[0.8043889777325306, -0.900650931602886]","[0.8137010982152124, -0.8964060840668604]",</t>
  </si>
  <si>
    <t>34,"[0.8043889777325306, -0.900650931602886]","[0.8182846350331421, -0.8949400430139004]",</t>
  </si>
  <si>
    <t>34,"[0.8043889777325306, -0.900650931602886]","[0.8238676078412459, -0.8935014045975455]",</t>
  </si>
  <si>
    <t>34,"[0.8043889777325306, -0.900650931602886]","[0.8335079924301325, -0.8883192615615676]",</t>
  </si>
  <si>
    <t>34,"[0.8043889777325306, -0.900650931602886]","[0.8458624565210934, -0.883295444869397]",</t>
  </si>
  <si>
    <t>34,"[0.8043889777325306, -0.900650931602886]","[0.8573307728482635, -0.8793898079839156]",</t>
  </si>
  <si>
    <t>34,"[0.8043889777325306, -0.900650931602886]","[0.8651770912185088, -0.8773901767037314]",</t>
  </si>
  <si>
    <t>34,"[0.8043889777325306, -0.900650931602886]","[0.8686849946271591, -0.8772531635212472]",</t>
  </si>
  <si>
    <t>34,"[0.8043889777325306, -0.900650931602886]","[0.8717994129505765, -0.884897737920431]",</t>
  </si>
  <si>
    <t>34,"[0.8043889777325306, -0.900650931602886]","[0.8733999619142018, -0.914439302437505]",</t>
  </si>
  <si>
    <t>34,"[0.8043889777325306, -0.900650931602886]","[0.8761378279121714, -0.9542774076194324]",</t>
  </si>
  <si>
    <t>34,"[0.8043889777325306, -0.900650931602886]","[0.8789127847173479, -0.9928900060025632]",</t>
  </si>
  <si>
    <t>34,"[0.8043889777325306, -0.900650931602886]","[0.8119747630358554, -0.8187333109041592]",</t>
  </si>
  <si>
    <t>34,"[0.8043889777325306, -0.900650931602886]","[0.8040554725339977, -0.8200265631100582]",</t>
  </si>
  <si>
    <t>34,"[0.8043889777325306, -0.900650931602886]","[0.7920513553069155, -0.8227104991187942]",</t>
  </si>
  <si>
    <t>34,"[0.8043889777325306, -0.900650931602886]","[0.7787526882757166, -0.8284878883143576]",</t>
  </si>
  <si>
    <t>34,"[0.8043889777325306, -0.900650931602886]","[0.7766606861164779, -0.8473157831433027]",</t>
  </si>
  <si>
    <t>34,"[0.8043889777325306, -0.900650931602886]","[0.7784378195753341, -0.8698331385041526]",</t>
  </si>
  <si>
    <t>34,"[0.8043889777325306, -0.900650931602886]","[0.7804624938562699, -0.8938013112302985]",</t>
  </si>
  <si>
    <t>34,"[0.8043889777325306, -0.900650931602886]","[0.7850073272232106, -0.9035322919254022]",</t>
  </si>
  <si>
    <t>34,"[0.8043889777325306, -0.900650931602886]","[0.802443635063825, -0.8947649706141496]",</t>
  </si>
  <si>
    <t>34,"[0.8043889777325306, -0.900650931602886]","[0.8086466694100004, -0.8955923779993858]",</t>
  </si>
  <si>
    <t>34,"[0.8043889777325306, -0.900650931602886]","[0.807684324227033, -0.8978196033993001]",</t>
  </si>
  <si>
    <t>34,"[0.8043889777325306, -0.900650931602886]","[0.8080512006897871, -0.8983539548114755]",</t>
  </si>
  <si>
    <t>34,"[0.8043889777325306, -0.900650931602886]","[0.807940331429077, -0.898476505491247]",</t>
  </si>
  <si>
    <t>34,"[0.8043889777325306, -0.900650931602886]","[0.8078863078620134, -0.8984574758826137]",</t>
  </si>
  <si>
    <t>34,"[0.8043889777325306, -0.900650931602886]","[0.8078512328595704, -0.8984620429885343]",</t>
  </si>
  <si>
    <t>34,"[0.8043889777325306, -0.900650931602886]","[0.8082015797233774, -0.899290972742591]",</t>
  </si>
  <si>
    <t>34,"[0.8043889777325306, -0.900650931602886]","[0.808172552135082, -0.8991379746891143]",</t>
  </si>
  <si>
    <t>34,"[0.8043889777325306, -0.900650931602886]","[0.8077673753823204, -0.8983219850684091]",</t>
  </si>
  <si>
    <t>34,"[0.8043889777325306, -0.900650931602886]","[0.8076907748022336, -0.8992529135253243]",</t>
  </si>
  <si>
    <t>34,"[0.8043889777325306, -0.900650931602886]","[0.8063559089033457, -0.9005636729710361]",</t>
  </si>
  <si>
    <t>34,"[0.8043889777325306, -0.900650931602886]","[0.8063740511460036, -0.9049100355943469]",</t>
  </si>
  <si>
    <t>34,"[0.8043889777325306, -0.900650931602886]","[0.8057644717925881, -0.9036959465600812]",</t>
  </si>
  <si>
    <t>34,"[0.8043889777325306, -0.900650931602886]","[0.8059229140451613, -0.9039539880540574]",</t>
  </si>
  <si>
    <t>34,"[0.8043889777325306, -0.900650931602886]","[0.8058830011113715, -0.907381601169394]",</t>
  </si>
  <si>
    <t>34,"[0.8043889777325306, -0.900650931602886]","[0.8065143511559189, -0.91023528128755]",</t>
  </si>
  <si>
    <t>34,"[0.8043889777325306, -0.900650931602886]","[0.8063978376419708, -0.9108541241616894]",</t>
  </si>
  <si>
    <t>34,"[0.8043889777325306, -0.900650931602886]","[0.8061902097537526, -0.9109759136575916]",</t>
  </si>
  <si>
    <t>34,"[0.8043889777325306, -0.900650931602886]","[0.8062438301598347, -0.9126322507968845]",</t>
  </si>
  <si>
    <t>34,"[0.8043889777325306, -0.900650931602886]","[0.8062458459645268, -0.9127898159568225]",</t>
  </si>
  <si>
    <t>34,"[0.8043889777325306, -0.900650931602886]","[0.8062482649302717, -0.9127966666159737]",</t>
  </si>
  <si>
    <t>34,"[0.8043889777325306, -0.900650931602886]","[0.8062502807349637, -0.9127959054315635]",</t>
  </si>
  <si>
    <t>34,"[0.8043889777325306, -0.900650931602886]","[0.8062518933787459, -0.9128058008283557]",</t>
  </si>
  <si>
    <t>34,"[0.8043889777325306, -0.900650931602886]","[0.8062539091835096, -0.9128126514875069]",</t>
  </si>
  <si>
    <t>34,"[0.8043889777325306, -0.900650931602886]","[0.8062599565977289, -0.9128210245149379]",</t>
  </si>
  <si>
    <t>34,"[0.8043889777325306, -0.900650931602886]","[0.8062619724024924, -0.91283091991173]",</t>
  </si>
  <si>
    <t>34,"[0.8043889777325306, -0.900650931602886]","[0.8062635850462747, -0.9128491883359531]",</t>
  </si>
  <si>
    <t>34,"[0.8043889777325306, -0.900650931602886]","[0.8062676166557303, -0.9128598449166146]",</t>
  </si>
  <si>
    <t>34,"[0.8043889777325306, -0.900650931602886]","[0.8062688261386028, -0.912864412023076]",</t>
  </si>
  <si>
    <t>34,"[0.8043889777325306, -0.900650931602886]","[0.8062692292995126, -0.9128659343913557]",</t>
  </si>
  <si>
    <t>34,"[0.8043889777325306, -0.900650931602886]","[0.8062692292995126, -0.9128651732074863]",</t>
  </si>
  <si>
    <t>34,"[0.8043889777325306, -0.900650931602886]","[0.806269632460494, -0.9128636508386658]",</t>
  </si>
  <si>
    <t>34,"[0.8043889777325306, -0.900650931602886]","[0.8062704387823851, -0.9128636508386658]",</t>
  </si>
  <si>
    <t>34,"[0.8043889777325306, -0.900650931602886]","[0.8080802282780108, -0.8988007700229641]",</t>
  </si>
  <si>
    <t>34,"[0.8043889777325306, -0.900650931602886]","[0.8080806314389922, -0.8987908746267127]",</t>
  </si>
  <si>
    <t>34,"[0.8043889777325306, -0.900650931602886]","[0.8080818409217931, -0.8987984864702743]",</t>
  </si>
  <si>
    <t>34,"[0.8043889777325306, -0.900650931602886]","[0.8080814377608834, -0.8988076206821153]",</t>
  </si>
  <si>
    <t>34,"[0.8043889777325306, -0.900650931602886]","[0.8080818409217931, -0.8988137101568564]",</t>
  </si>
  <si>
    <t>34,"[0.8043889777325306, -0.900650931602886]","[0.8080818409217931, -0.8988129489724461]",</t>
  </si>
  <si>
    <t>34,"[0.8043889777325306, -0.900650931602886]","[0.8081790027102825, -0.8988106654197563]",</t>
  </si>
  <si>
    <t>34,"[0.8043889777325306, -0.900650931602886]","[0.8079467820042059, -0.8982055238633786]",</t>
  </si>
  <si>
    <t>34,"[0.8043889777325306, -0.900650931602886]","[0.807502498639474, -0.8972479539548094]",</t>
  </si>
  <si>
    <t>34,"[0.8043889777325306, -0.900650931602886]","[0.8076609408920471, -0.8977320671996952]",</t>
  </si>
  <si>
    <t>34,"[0.8043889777325306, -0.900650931602886]","[0.8076226406020396, -0.8975661290117855]",</t>
  </si>
  <si>
    <t>34,"[0.8043889777325306, -0.900650931602886]","[0.8078818730915763, -0.8979657507941664]",</t>
  </si>
  <si>
    <t>34,"[0.8043889777325306, -0.900650931602886]","[0.8080395090222584, -0.8986325482823645]",</t>
  </si>
  <si>
    <t>34,"[0.8043889777325306, -0.900650931602886]","[0.807815754696146, -0.8983805962631294]",</t>
  </si>
  <si>
    <t>34,"[0.8043889777325306, -0.900650931602886]","[0.8076927906069973, -0.8970142703597973]",</t>
  </si>
  <si>
    <t>34,"[0.8043889777325306, -0.900650931602886]","[0.8115187880035947, -0.8951158765980615]",</t>
  </si>
  <si>
    <t>34,"[0.8043889777325306, -0.900650931602886]","[0.8175682180285437, -0.8928886511981472]",</t>
  </si>
  <si>
    <t>34,"[0.8043889777325306, -0.900650931602886]","[0.8229157448430063, -0.8913510588165745]",</t>
  </si>
  <si>
    <t>34,"[0.8043889777325306, -0.900650931602886]","[0.8346662738337896, -0.8860859466863714]",</t>
  </si>
  <si>
    <t>34,"[0.8043889777325306, -0.900650931602886]","[0.847954458680332, -0.8813133208290257]",</t>
  </si>
  <si>
    <t>34,"[0.8043889777325306, -0.900650931602886]","[0.859503810358026, -0.8783751492489056]",</t>
  </si>
  <si>
    <t>34,"[0.8043889777325306, -0.900650931602886]","[0.8648432739535774, -0.8772721931298805]",</t>
  </si>
  <si>
    <t>34,"[0.8043889777325306, -0.900650931602886]","[0.8693530323180035, -0.8769037799056149]",</t>
  </si>
  <si>
    <t>34,"[0.8043889777325306, -0.900650931602886]","[0.8714180226937105, -0.8926465945757043]",</t>
  </si>
  <si>
    <t>34,"[0.8043889777325306, -0.900650931602886]","[0.8735213133594966, -0.9188389479646645]",</t>
  </si>
  <si>
    <t>34,"[0.8043889777325306, -0.900650931602886]","[0.8757709514494173, -0.9528083218293724]",</t>
  </si>
  <si>
    <t>34,"[0.8043889777325306, -0.900650931602886]","[0.8125387852020999, -0.8168364395107031]",</t>
  </si>
  <si>
    <t>34,"[0.8043889777325306, -0.900650931602886]","[0.8058930801350463, -0.8186290286486108]",</t>
  </si>
  <si>
    <t>34,"[0.8043889777325306, -0.900650931602886]","[0.7968098639762938, -0.8208745224727482]",</t>
  </si>
  <si>
    <t>34,"[0.8043889777325306, -0.900650931602886]","[0.7810462709089544, -0.8251668410072592]",</t>
  </si>
  <si>
    <t>34,"[0.8043889777325306, -0.900650931602886]","[0.7766324648501453, -0.8398729225960644]",</t>
  </si>
  <si>
    <t>34,"[0.8043889777325306, -0.900650931602886]","[0.7780261922474434, -0.8680009677801577]",</t>
  </si>
  <si>
    <t>34,"[0.8043889777325306, -0.900650931602886]","[0.7795328047101437, -0.8863158243593322]",</t>
  </si>
  <si>
    <t>34,"[0.8043889777325306, -0.900650931602886]","[0.780601181222403, -0.8988631871397356]",</t>
  </si>
  <si>
    <t>34,"[0.8043889777325306, -0.900650931602886]","[0.784775106517134, -0.9038504669829192]",</t>
  </si>
  <si>
    <t>34,"[0.8043889777325306, -0.900650931602886]","[0.7950319241955465, -0.8997591011164844]",</t>
  </si>
  <si>
    <t>34,"[0.8043889777325306, -0.900650931602886]","[0.8018598580111405, -0.896704468330793]",</t>
  </si>
  <si>
    <t>34,"[0.8043889777325306, -0.900650931602886]","[0.8070618437233595, -0.8966793492474187]",</t>
  </si>
  <si>
    <t>34,"[0.8043889777325306, -0.900650931602886]","[0.8072085943084039, -0.898815993710087]",</t>
  </si>
  <si>
    <t>34,"[0.8043889777325306, -0.900650931602886]","[0.8072573767831392, -0.8989583351829021]",</t>
  </si>
  <si>
    <t>34,"[0.8043889777325306, -0.900650931602886]","[0.8072593925878313, -0.8989263654403765]",</t>
  </si>
  <si>
    <t>34,"[0.8043889777325306, -0.900650931602886]","[0.8072593925878313, -0.8989179924124048]",</t>
  </si>
  <si>
    <t>34,"[0.8043889777325306, -0.900650931602886]","[0.8072606020707038, -0.8989179924124048]",</t>
  </si>
  <si>
    <t>34,"[0.8043889777325306, -0.900650931602886]","[0.807261408392595, -0.8989172312279946]",</t>
  </si>
  <si>
    <t>34,"[0.8043889777325306, -0.900650931602886]","[0.8072606020707038, -0.8989164700435843]",</t>
  </si>
  <si>
    <t>34,"[0.8043889777325306, -0.900650931602886]","[0.807262214714486, -0.8989111417532535]",</t>
  </si>
  <si>
    <t>34,"[0.8043889777325306, -0.900650931602886]","[0.807281969600926, -0.8990123792717019]",</t>
  </si>
  <si>
    <t>34,"[0.8043889777325306, -0.900650931602886]","[0.8077000475040174, -0.9015166757742257]",</t>
  </si>
  <si>
    <t>34,"[0.8043889777325306, -0.900650931602886]","[0.8074847595577976, -0.9072948261541993]",</t>
  </si>
  <si>
    <t>34,"[0.8043889777325306, -0.900650931602886]","[0.8091070792126265, -0.9084556322835345]",</t>
  </si>
  <si>
    <t>34,"[0.8043889777325306, -0.900650931602886]","[0.8086095786027222, -0.9092373686084836]",</t>
  </si>
  <si>
    <t>34,"[0.8043889777325306, -0.900650931602886]","[0.808525317964634, -0.9093165317801168]",</t>
  </si>
  <si>
    <t>34,"[0.8043889777325306, -0.900650931602886]","[0.8084543616377852, -0.9091582054363094]",</t>
  </si>
  <si>
    <t>--------------------,--------------------------------------,----------------------------,447</t>
  </si>
  <si>
    <t>35,"[0.5153755209027732, 0.6758562422575753]","[0.5163678832506491, 0.6462588298757636]",</t>
  </si>
  <si>
    <t>35,"[0.5153755209027732, 0.6758562422575753]","[0.5156478377975049, 0.6902309272478537]",</t>
  </si>
  <si>
    <t>35,"[0.5153755209027732, 0.6758562422575753]","[0.515730082630901, 0.7507161578493696]",</t>
  </si>
  <si>
    <t>35,"[0.5153755209027732, 0.6758562422575753]","[0.5539666732623902, 0.6422938206111515]",</t>
  </si>
  <si>
    <t>35,"[0.5153755209027732, 0.6758562422575753]","[0.5097693480145488, 0.6401183557462654]",</t>
  </si>
  <si>
    <t>35,"[0.5153755209027732, 0.6758562422575753]","[0.49796681126146564, 0.6410500453875909]",</t>
  </si>
  <si>
    <t>35,"[0.5153755209027732, 0.6758562422575753]","[0.4985517977970227, 0.6412905796412134]",</t>
  </si>
  <si>
    <t>35,"[0.5153755209027732, 0.6758562422575753]","[0.49556760045977416, 0.6418089461818555]",</t>
  </si>
  <si>
    <t>35,"[0.5153755209027732, 0.6758562422575753]","[0.4726309678054336, 0.6417472902494942]",</t>
  </si>
  <si>
    <t>35,"[0.5153755209027732, 0.6758562422575753]","[0.4491670006310739, 0.6407280644085637]",</t>
  </si>
  <si>
    <t>35,"[0.5153755209027732, 0.6758562422575753]","[0.5784632700102367, 0.6465762437488703]",</t>
  </si>
  <si>
    <t>35,"[0.5153755209027732, 0.6758562422575753]","[0.5654949261852102, 0.6460687875143223]",</t>
  </si>
  <si>
    <t>35,"[0.5153755209027732, 0.6758562422575753]","[0.5536016782187667, 0.6458150594013751]",</t>
  </si>
  <si>
    <t>35,"[0.5153755209027732, 0.6758562422575753]","[0.5361313704688667, 0.6450538750538798]",</t>
  </si>
  <si>
    <t>35,"[0.5153755209027732, 0.6758562422575753]","[0.5222223177624329, 0.644673282880673]",</t>
  </si>
  <si>
    <t>35,"[0.5153755209027732, 0.6758562422575753]","[0.5142262922947838, 0.6602775619994578]",</t>
  </si>
  <si>
    <t>35,"[0.5153755209027732, 0.6758562422575753]","[0.5132183899247887, 0.6899637515420365]",</t>
  </si>
  <si>
    <t>35,"[0.5153755209027732, 0.6758562422575753]","[0.5126808419954615, 0.7248513674551998]",</t>
  </si>
  <si>
    <t>35,"[0.5153755209027732, 0.6758562422575753]","[0.5040128816131455, 0.734366171796186]",</t>
  </si>
  <si>
    <t>35,"[0.5153755209027732, 0.6758562422575753]","[0.48896153955130534, 0.7322094828145007]",</t>
  </si>
  <si>
    <t>35,"[0.5153755209027732, 0.6758562422575753]","[0.4790169028363359, 0.7311945703540583]",</t>
  </si>
  <si>
    <t>35,"[0.5153755209027732, 0.6758562422575753]","[0.4761275827075365, 0.7308139781803107]",</t>
  </si>
  <si>
    <t>35,"[0.5153755209027732, 0.6758562422575753]","[0.4729022951234806, 0.7299259297730968]",</t>
  </si>
  <si>
    <t>35,"[0.5153755209027732, 0.6758562422575753]","[0.46833313771395807, 0.729291609485861]",</t>
  </si>
  <si>
    <t>35,"[0.5153755209027732, 0.6758562422575753]","[0.4562383092735871, 0.7286572891915943]",</t>
  </si>
  <si>
    <t>35,"[0.5153755209027732, 0.6758562422575753]","[0.5387501696015102, 0.6388821923668071]",</t>
  </si>
  <si>
    <t>35,"[0.5153755209027732, 0.6758562422575753]","[0.5134659307468684, 0.6684085331967581]",</t>
  </si>
  <si>
    <t>35,"[0.5153755209027732, 0.6758562422575753]","[0.5136384836326436, 0.7300492416372785]",</t>
  </si>
  <si>
    <t>35,"[0.5153755209027732, 0.6758562422575753]","[0.5546407583674539, 0.6474615011444167]",</t>
  </si>
  <si>
    <t>35,"[0.5153755209027732, 0.6758562422575753]","[0.5142839443103933, 0.640589528857259]",</t>
  </si>
  <si>
    <t>35,"[0.5153755209027732, 0.6758562422575753]","[0.49077441994886256, 0.6432985839493692]",</t>
  </si>
  <si>
    <t>35,"[0.5153755209027732, 0.6758562422575753]","[0.46644607570198754, 0.6401899070754189]",</t>
  </si>
  <si>
    <t>35,"[0.5153755209027732, 0.6758562422575753]","[0.5712199460326447, 0.6419695560788935]",</t>
  </si>
  <si>
    <t>35,"[0.5153755209027732, 0.6758562422575753]","[0.5649947378343558, 0.6407524223075277]",</t>
  </si>
  <si>
    <t>35,"[0.5153755209027732, 0.6758562422575753]","[0.5652217174480327, 0.6408544210103864]",</t>
  </si>
  <si>
    <t>35,"[0.5153755209027732, 0.6758562422575753]","[0.5652197016433408, 0.6408475703512351]",</t>
  </si>
  <si>
    <t>35,"[0.5153755209027732, 0.6758562422575753]","[0.5651410852584905, 0.6408490927200555]",</t>
  </si>
  <si>
    <t>35,"[0.5153755209027732, 0.6758562422575753]","[0.5470427871411795, 0.6405560367464538]",</t>
  </si>
  <si>
    <t>35,"[0.5153755209027732, 0.6758562422575753]","[0.524192027768781, 0.6416475751004072]",</t>
  </si>
  <si>
    <t>35,"[0.5153755209027732, 0.6758562422575753]","[0.5129410151925226, 0.6801840550484638]",</t>
  </si>
  <si>
    <t>35,"[0.5153755209027732, 0.6758562422575753]","[0.5151035705177003, 0.710177763067898]",</t>
  </si>
  <si>
    <t>--------------------,--------------------------------------,----------------------------,55</t>
  </si>
  <si>
    <t>36,"[0.4139452941770288, 1.0556695660871238]","[0.5173846551615182, 1.011742255393944]",</t>
  </si>
  <si>
    <t>36,"[0.4139452941770288, 1.0556695660871238]","[0.49545108694582607, 1.024216544476914]",</t>
  </si>
  <si>
    <t>36,"[0.4139452941770288, 1.0556695660871238]","[0.4567153830607218, 1.040536336881825]",</t>
  </si>
  <si>
    <t>36,"[0.4139452941770288, 1.0556695660871238]","[0.41175285833354647, 1.069881515837284]",</t>
  </si>
  <si>
    <t>36,"[0.4139452941770288, 1.0556695660871238]","[0.40588968866659336, 1.0757943958465113]",</t>
  </si>
  <si>
    <t>36,"[0.4139452941770288, 1.0556695660871238]","[0.38916899150868633, 1.0880479414689026]",</t>
  </si>
  <si>
    <t>36,"[0.4139452941770288, 1.0556695660871238]","[0.38122551134995164, 1.0807177362046436]",</t>
  </si>
  <si>
    <t>36,"[0.4139452941770288, 1.0556695660871238]","[0.3809852274249637, 1.0688584840743025]",</t>
  </si>
  <si>
    <t>36,"[0.4139452941770288, 1.0556695660871238]","[0.38021156156573727, 1.0142754769018931]",</t>
  </si>
  <si>
    <t>36,"[0.4139452941770288, 1.0556695660871238]","[0.3800966606954998, 1.011900581738292]",</t>
  </si>
  <si>
    <t>36,"[0.4139452941770288, 1.0556695660871238]","[0.37955199025478553, 1.0118632837054358]",</t>
  </si>
  <si>
    <t>36,"[0.4139452941770288, 1.0556695660871238]","[0.3795842431305738, 1.0118564330462845]",</t>
  </si>
  <si>
    <t>36,"[0.4139452941770288, 1.0556695660871238]","[0.3792697775911726, 0.9807826044379687]",</t>
  </si>
  <si>
    <t>36,"[0.4139452941770288, 1.0556695660871238]","[0.37946329484618874, 0.9477137116559302]",</t>
  </si>
  <si>
    <t>36,"[0.4139452941770288, 1.0556695660871238]","[0.37805344101099647, 0.9456714540525589]",</t>
  </si>
  <si>
    <t>36,"[0.4139452941770288, 1.0556695660871238]","[0.37798369416702016, 0.9462415811282292]",</t>
  </si>
  <si>
    <t>36,"[0.4139452941770288, 1.0556695660871238]","[0.377956279222507, 0.9429418469829948]",</t>
  </si>
  <si>
    <t>36,"[0.4139452941770288, 1.0556695660871238]","[0.379094805739724, 0.9042607420088924]",</t>
  </si>
  <si>
    <t>36,"[0.4139452941770288, 1.0556695660871238]","[0.37818688728480143, 0.8950778140437257]",</t>
  </si>
  <si>
    <t>36,"[0.4139452941770288, 1.0556695660871238]","[0.3773454903862907, 0.8934252828254022]",</t>
  </si>
  <si>
    <t>36,"[0.4139452941770288, 1.0556695660871238]","[0.5136469500125362, 0.9890422157903225]",</t>
  </si>
  <si>
    <t>36,"[0.4139452941770288, 1.0556695660871238]","[0.5143968293757955, 0.9876553379095366]",</t>
  </si>
  <si>
    <t>36,"[0.4139452941770288, 1.0556695660871238]","[0.5151596098894559, 0.9881356452323713]",</t>
  </si>
  <si>
    <t>36,"[0.4139452941770288, 1.0556695660871238]","[0.515854659363832, 0.9929219724080195]",</t>
  </si>
  <si>
    <t>36,"[0.4139452941770288, 1.0556695660871238]","[0.515774027174218, 1.0040870244135576]",</t>
  </si>
  <si>
    <t>36,"[0.4139452941770288, 1.0556695660871238]","[0.5157510470002136, 1.0055561102036177]",</t>
  </si>
  <si>
    <t>36,"[0.4139452941770288, 1.0556695660871238]","[0.5079043254689869, 1.0210492564077025]",</t>
  </si>
  <si>
    <t>36,"[0.4139452941770288, 1.0556695660871238]","[0.5049588315827989, 1.0160292456375832]",</t>
  </si>
  <si>
    <t>36,"[0.4139452941770288, 1.0556695660871238]","[0.5008236097390568, 1.0171451418910415]",</t>
  </si>
  <si>
    <t>36,"[0.4139452941770288, 1.0556695660871238]","[0.47052042024255575, 1.0310276220161207]",</t>
  </si>
  <si>
    <t>36,"[0.4139452941770288, 1.0556695660871238]","[0.4406103126704495, 1.0441953500389431]",</t>
  </si>
  <si>
    <t>36,"[0.4139452941770288, 1.0556695660871238]","[0.44020755488336116, 1.0415814429905401]",</t>
  </si>
  <si>
    <t>36,"[0.4139452941770288, 1.0556695660871238]","[0.44098001125978675, 1.0426128477809526]",</t>
  </si>
  <si>
    <t>36,"[0.4139452941770288, 1.0556695660871238]","[0.4284989546311314, 1.0483141185419829]",</t>
  </si>
  <si>
    <t>36,"[0.4139452941770288, 1.0556695660871238]","[0.4005115216200531, 1.080831152672574]",</t>
  </si>
  <si>
    <t>36,"[0.4139452941770288, 1.0556695660871238]","[0.37818890308949343, 1.1082025806156337]",</t>
  </si>
  <si>
    <t>36,"[0.4139452941770288, 1.0556695660871238]","[0.3784646651779774, 1.0290668111376133]",</t>
  </si>
  <si>
    <t>36,"[0.4139452941770288, 1.0556695660871238]","[0.3801143997772478, 1.0004622645521957]",</t>
  </si>
  <si>
    <t>36,"[0.4139452941770288, 1.0556695660871238]","[0.3803018696180447, 0.9621396774050259]",</t>
  </si>
  <si>
    <t>36,"[0.4139452941770288, 1.0556695660871238]","[0.38083202626471874, 0.9642869784488968]",</t>
  </si>
  <si>
    <t>36,"[0.4139452941770288, 1.0556695660871238]","[0.38066511763225297, 0.9546968168577876]",</t>
  </si>
  <si>
    <t>36,"[0.4139452941770288, 1.0556695660871238]","[0.3801256882837952, 0.9126322474598152]",</t>
  </si>
  <si>
    <t>36,"[0.4139452941770288, 1.0556695660871238]","[0.37986161786284, 0.9041633104124952]",</t>
  </si>
  <si>
    <t>36,"[0.4139452941770288, 1.0556695660871238]","[0.37984428194207337, 0.9019893679164296]",</t>
  </si>
  <si>
    <t>36,"[0.4139452941770288, 1.0556695660871238]","[0.3797156735996868, 0.8959965635506181]",</t>
  </si>
  <si>
    <t>36,"[0.4139452941770288, 1.0556695660871238]","[0.4547572303361978, 1.0520226086819802]",</t>
  </si>
  <si>
    <t>36,"[0.4139452941770288, 1.0556695660871238]","[0.4866944311549849, 1.0390223412153472]",</t>
  </si>
  <si>
    <t>36,"[0.4139452941770288, 1.0556695660871238]","[0.5145673664568071, 1.028062808983265]",</t>
  </si>
  <si>
    <t>36,"[0.4139452941770288, 1.0556695660871238]","[0.5406107573765634, 1.0223265237426091]",</t>
  </si>
  <si>
    <t>36,"[0.4139452941770288, 1.0556695660871238]","[0.4596959519493528, 1.043010947195054]",</t>
  </si>
  <si>
    <t>36,"[0.4139452941770288, 1.0556695660871238]","[0.4375269377400195, 1.054721007192888]",</t>
  </si>
  <si>
    <t>36,"[0.4139452941770288, 1.0556695660871238]","[0.42868723079389104, 1.0615861288208945]",</t>
  </si>
  <si>
    <t>36,"[0.4139452941770288, 1.0556695660871238]","[0.4278357548717054, 1.0613372215393004]",</t>
  </si>
  <si>
    <t>36,"[0.4139452941770288, 1.0556695660871238]","[0.4266887619745958, 1.0602753693746418]",</t>
  </si>
  <si>
    <t>36,"[0.4139452941770288, 1.0556695660871238]","[0.4246177241846696, 1.060754154329197]",</t>
  </si>
  <si>
    <t>36,"[0.4139452941770288, 1.0556695660871238]","[0.4252615722186369, 1.0611202840002318]",</t>
  </si>
  <si>
    <t>36,"[0.4139452941770288, 1.0556695660871238]","[0.42032809169781, 1.0701304231188784]",</t>
  </si>
  <si>
    <t>36,"[0.4139452941770288, 1.0556695660871238]","[0.4078075252962746, 1.0759123794203622]",</t>
  </si>
  <si>
    <t>36,"[0.4139452941770288, 1.0556695660871238]","[0.39827559100242477, 1.0829769313476245]",</t>
  </si>
  <si>
    <t>36,"[0.4139452941770288, 1.0556695660871238]","[0.3972459179411544, 1.0864517378926097]",</t>
  </si>
  <si>
    <t>36,"[0.4139452941770288, 1.0556695660871238]","[0.39623882189305043, 1.0837099518735636]",</t>
  </si>
  <si>
    <t>36,"[0.4139452941770288, 1.0556695660871238]","[0.3957312422594712, 1.0838149953135223]",</t>
  </si>
  <si>
    <t>36,"[0.4139452941770288, 1.0556695660871238]","[0.3962880075286956, 1.0844224204225899]",</t>
  </si>
  <si>
    <t>36,"[0.4139452941770288, 1.0556695660871238]","[0.39589774773102715, 1.0840616190424266]",</t>
  </si>
  <si>
    <t>36,"[0.4139452941770288, 1.0556695660871238]","[0.3961049724582641, 1.0831169892672088]",</t>
  </si>
  <si>
    <t>36,"[0.4139452941770288, 1.0556695660871238]","[0.3960461109598538, 1.0831984359926137]",</t>
  </si>
  <si>
    <t>36,"[0.4139452941770288, 1.0556695660871238]","[0.39596588193122123, 1.0832562860029238]",</t>
  </si>
  <si>
    <t>36,"[0.4139452941770288, 1.0556695660871238]","[0.3959481428495448, 1.0832699873212264]",</t>
  </si>
  <si>
    <t>36,"[0.4139452941770288, 1.0556695660871238]","[0.3958280008869793, 1.083220510338347]",</t>
  </si>
  <si>
    <t>36,"[0.4139452941770288, 1.0556695660871238]","[0.3957723646762051, 1.083042393201496]",</t>
  </si>
  <si>
    <t>36,"[0.4139452941770288, 1.0556695660871238]","[0.3810618280050504, 1.0971524674463056]",</t>
  </si>
  <si>
    <t>36,"[0.4139452941770288, 1.0556695660871238]","[0.3617834777929504, 1.1112815712997481]",</t>
  </si>
  <si>
    <t>36,"[0.4139452941770288, 1.0556695660871238]","[0.3762009164548545, 1.1110075449347798]",</t>
  </si>
  <si>
    <t>36,"[0.4139452941770288, 1.0556695660871238]","[0.39293007999265417, 1.0979243083744623]",</t>
  </si>
  <si>
    <t>36,"[0.4139452941770288, 1.0556695660871238]","[0.40722052295595396, 1.0874192031979713]",</t>
  </si>
  <si>
    <t>36,"[0.4139452941770288, 1.0556695660871238]","[0.4210033862856745, 1.0754640418400532]",</t>
  </si>
  <si>
    <t>36,"[0.4139452941770288, 1.0556695660871238]","[0.42985155961176724, 1.0679473464109717]",</t>
  </si>
  <si>
    <t>36,"[0.4139452941770288, 1.0556695660871238]","[0.46008822755178486, 1.0519792211743828]",</t>
  </si>
  <si>
    <t>36,"[0.4139452941770288, 1.0556695660871238]","[0.4702382075789428, 1.0328392407626619]",</t>
  </si>
  <si>
    <t>36,"[0.4139452941770288, 1.0556695660871238]","[0.4514255082618686, 1.044789073830249]",</t>
  </si>
  <si>
    <t>36,"[0.4139452941770288, 1.0556695660871238]","[0.41673754029478216, 1.0693593433751318]",</t>
  </si>
  <si>
    <t>36,"[0.4139452941770288, 1.0556695660871238]","[0.39151861351367967, 1.0876871400881987]",</t>
  </si>
  <si>
    <t>36,"[0.4139452941770288, 1.0556695660871238]","[0.3802244627160669, 1.0953393263309439]",</t>
  </si>
  <si>
    <t>36,"[0.4139452941770288, 1.0556695660871238]","[0.3624144246765881, 1.107812854229504]",</t>
  </si>
  <si>
    <t>36,"[0.4139452941770288, 1.0556695660871238]","[0.36868801218863095, 1.1109778587454848]",</t>
  </si>
  <si>
    <t>36,"[0.4139452941770288, 1.0556695660871238]","[0.3682271992250951, 1.110569102750722]",</t>
  </si>
  <si>
    <t>36,"[0.4139452941770288, 1.0556695660871238]","[0.36851908775140163, 1.1103696724520071]",</t>
  </si>
  <si>
    <t>36,"[0.4139452941770288, 1.0556695660871238]","[0.36853521418936735, 1.110269196117969]",</t>
  </si>
  <si>
    <t>36,"[0.4139452941770288, 1.0556695660871238]","[0.3685356173502771, 1.110263106643228]",</t>
  </si>
  <si>
    <t>36,"[0.4139452941770288, 1.0556695660871238]","[0.3685336015455851, 1.1102608230905382]",</t>
  </si>
  <si>
    <t>36,"[0.4139452941770288, 1.0556695660871238]","[0.3706683387652684, 1.1088343636236653]",</t>
  </si>
  <si>
    <t>36,"[0.4139452941770288, 1.0556695660871238]","[0.3811545550231028, 1.100624990438601]",</t>
  </si>
  <si>
    <t>36,"[0.4139452941770288, 1.0556695660871238]","[0.4032675298606806, 1.0865080655340993]",</t>
  </si>
  <si>
    <t>36,"[0.4139452941770288, 1.0556695660871238]","[0.4306018421360078, 1.0669349712291925]",</t>
  </si>
  <si>
    <t>36,"[0.4139452941770288, 1.0556695660871238]","[0.45523215393300737, 1.0526376456346092]",</t>
  </si>
  <si>
    <t>36,"[0.4139452941770288, 1.0556695660871238]","[0.484040825795175, 1.0410562257912876]",</t>
  </si>
  <si>
    <t>36,"[0.4139452941770288, 1.0556695660871238]","[0.3616709958884579, 1.11608464453134]",</t>
  </si>
  <si>
    <t>36,"[0.4139452941770288, 1.0556695660871238]","[0.47002735440316, 1.0310603529430566]",</t>
  </si>
  <si>
    <t>36,"[0.4139452941770288, 1.0556695660871238]","[0.44497211096695877, 1.0452001133777018]",</t>
  </si>
  <si>
    <t>36,"[0.4139452941770288, 1.0556695660871238]","[0.42179680703141254, 1.0583967664059495]",</t>
  </si>
  <si>
    <t>36,"[0.4139452941770288, 1.0556695660871238]","[0.39649160380745824, 1.0792440833086632]",</t>
  </si>
  <si>
    <t>36,"[0.4139452941770288, 1.0556695660871238]","[0.3910565910672713, 1.0832913004825495]",</t>
  </si>
  <si>
    <t>36,"[0.4139452941770288, 1.0556695660871238]","[0.39235315667608, 1.0862256661417]",</t>
  </si>
  <si>
    <t>36,"[0.4139452941770288, 1.0556695660871238]","[0.3922543822438083, 1.086349739190292]",</t>
  </si>
  <si>
    <t>36,"[0.4139452941770288, 1.0556695660871238]","[0.39234589977898826, 1.086070384534452]",</t>
  </si>
  <si>
    <t>36,"[0.4139452941770288, 1.0556695660871238]","[0.39234267449142374, 1.0860384147919264]",</t>
  </si>
  <si>
    <t>36,"[0.4139452941770288, 1.0556695660871238]","[0.39235275351509863, 1.0860437430822572]",</t>
  </si>
  <si>
    <t>36,"[0.4139452941770288, 1.0556695660871238]","[0.3923712989187378, 1.086010250971452]",</t>
  </si>
  <si>
    <t>36,"[0.4139452941770288, 1.0556695660871238]","[0.3923797652986304, 1.0860612503226108]",</t>
  </si>
  <si>
    <t>36,"[0.4139452941770288, 1.0556695660871238]","[0.38816753971382023, 1.0912099012472427]",</t>
  </si>
  <si>
    <t>36,"[0.4139452941770288, 1.0556695660871238]","[0.3664843344467909, 1.1046790582721793]",</t>
  </si>
  <si>
    <t>36,"[0.4139452941770288, 1.0556695660871238]","[0.36414116301692656, 1.1159324076617325]",</t>
  </si>
  <si>
    <t>36,"[0.4139452941770288, 1.0556695660871238]","[0.3879873267700435, 1.100221562734169]",</t>
  </si>
  <si>
    <t>36,"[0.4139452941770288, 1.0556695660871238]","[0.4165839359735558, 1.0779873679512102]",</t>
  </si>
  <si>
    <t>36,"[0.4139452941770288, 1.0556695660871238]","[0.4375833802727564, 1.064631627394204]",</t>
  </si>
  <si>
    <t>36,"[0.4139452941770288, 1.0556695660871238]","[0.4533981747804329, 1.0567404292661158]",</t>
  </si>
  <si>
    <t>36,"[0.4139452941770288, 1.0556695660871238]","[0.46531601556466323, 1.051186067084362]",</t>
  </si>
  <si>
    <t>36,"[0.4139452941770288, 1.0556695660871238]","[0.479926165159764, 1.0460906990635788]",</t>
  </si>
  <si>
    <t>36,"[0.4139452941770288, 1.0556695660871238]","[0.49316355172680754, 1.0423738358961507]",</t>
  </si>
  <si>
    <t>36,"[0.4139452941770288, 1.0556695660871238]","[0.467263686104531, 1.0380769502557192]",</t>
  </si>
  <si>
    <t>36,"[0.4139452941770288, 1.0556695660871238]","[0.4361186965486095, 1.0522022481876516]",</t>
  </si>
  <si>
    <t>36,"[0.4139452941770288, 1.0556695660871238]","[0.4155159626222779, 1.0661136533181563]",</t>
  </si>
  <si>
    <t>36,"[0.4139452941770288, 1.0556695660871238]","[0.3990117628934632, 1.0794602596633214]",</t>
  </si>
  <si>
    <t>36,"[0.4139452941770288, 1.0556695660871238]","[0.4003502572408969, 1.0811622678634425]",</t>
  </si>
  <si>
    <t>36,"[0.4139452941770288, 1.0556695660871238]","[0.400486525641285, 1.0820345851256374]",</t>
  </si>
  <si>
    <t>36,"[0.4139452941770288, 1.0556695660871238]","[0.4006679480679342, 1.0821175542193218]",</t>
  </si>
  <si>
    <t>36,"[0.4139452941770288, 1.0556695660871238]","[0.40060102335054104, 1.0822233588436907]",</t>
  </si>
  <si>
    <t>36,"[0.4139452941770288, 1.0556695660871238]","[0.4004913635727034, 1.0824189832208952]",</t>
  </si>
  <si>
    <t>36,"[0.4139452941770288, 1.0556695660871238]","[0.39168713478992767, 1.090332255694717]",</t>
  </si>
  <si>
    <t>36,"[0.4139452941770288, 1.0556695660871238]","[0.3732602605000849, 1.0979699794352904]",</t>
  </si>
  <si>
    <t>36,"[0.4139452941770288, 1.0556695660871238]","[0.3561747026841873, 1.109602398629771]",</t>
  </si>
  <si>
    <t>36,"[0.4139452941770288, 1.0556695660871238]","[0.3754272505956281, 1.0353252688404218]",</t>
  </si>
  <si>
    <t>36,"[0.4139452941770288, 1.0556695660871238]","[0.37528453162003933, 1.0361907354434654]",</t>
  </si>
  <si>
    <t>36,"[0.4139452941770288, 1.0556695660871238]","[0.37524179655952317, 1.0706251929444257]",</t>
  </si>
  <si>
    <t>36,"[0.4139452941770288, 1.0556695660871238]","[0.39664399864581207, 1.0922687086742602]",</t>
  </si>
  <si>
    <t>36,"[0.4139452941770288, 1.0556695660871238]","[0.4496024144549318, 1.055087136863923]",</t>
  </si>
  <si>
    <t>36,"[0.4139452941770288, 1.0556695660871238]","[0.45769385468151175, 1.0528797022570522]",</t>
  </si>
  <si>
    <t>36,"[0.4139452941770288, 1.0556695660871238]","[0.4714682516313397, 1.0438041012845338]",</t>
  </si>
  <si>
    <t>36,"[0.4139452941770288, 1.0556695660871238]","[0.4630941955801654, 1.038894462244704]",</t>
  </si>
  <si>
    <t>36,"[0.4139452941770288, 1.0556695660871238]","[0.41995919943036386, 1.0621783302428391]",</t>
  </si>
  <si>
    <t>36,"[0.4139452941770288, 1.0556695660871238]","[0.41431897776763205, 1.0672866383975146]",</t>
  </si>
  <si>
    <t>36,"[0.4139452941770288, 1.0556695660871238]","[0.37933226753812876, 1.086694555699463]",</t>
  </si>
  <si>
    <t>36,"[0.4139452941770288, 1.0556695660871238]","[0.3783824203445812, 1.039948702565801]",</t>
  </si>
  <si>
    <t>36,"[0.4139452941770288, 1.0556695660871238]","[0.4753269050647783, 1.0386904648400686]",</t>
  </si>
  <si>
    <t>36,"[0.4139452941770288, 1.0556695660871238]","[0.44339857378686526, 1.0539864642981285]",</t>
  </si>
  <si>
    <t>36,"[0.4139452941770288, 1.0556695660871238]","[0.4093633233946917, 1.072710076871525]",</t>
  </si>
  <si>
    <t>36,"[0.4139452941770288, 1.0556695660871238]","[0.39749507140701634, 1.086028519395675]",</t>
  </si>
  <si>
    <t>36,"[0.4139452941770288, 1.0556695660871238]","[0.3981768165701531, 1.0832677037679956]",</t>
  </si>
  <si>
    <t>36,"[0.4139452941770288, 1.0556695660871238]","[0.3979099240225431, 1.0831641826968574]",</t>
  </si>
  <si>
    <t>36,"[0.4139452941770288, 1.0556695660871238]","[0.3979054892521061, 1.0831923465178726]",</t>
  </si>
  <si>
    <t>36,"[0.4139452941770288, 1.0556695660871238]","[0.39799620046539497, 1.0830911089994242]",</t>
  </si>
  <si>
    <t>36,"[0.4139452941770288, 1.0556695660871238]","[0.39797080132571705, 1.0831862570431317]",</t>
  </si>
  <si>
    <t>36,"[0.4139452941770288, 1.0556695660871238]","[0.3979744297742629, 1.0831710333560087]",</t>
  </si>
  <si>
    <t>36,"[0.4139452941770288, 1.0556695660871238]","[0.3890371578786636, 1.090329972142027]",</t>
  </si>
  <si>
    <t>36,"[0.4139452941770288, 1.0556695660871238]","[0.36763697159721, 1.106637585597456]",</t>
  </si>
  <si>
    <t>36,"[0.4139452941770288, 1.0556695660871238]","[0.37688387110079213, 1.0789418931226793]",</t>
  </si>
  <si>
    <t>36,"[0.4139452941770288, 1.0556695660871238]","[0.4031401310010949, 1.0891037041582794]",</t>
  </si>
  <si>
    <t>36,"[0.4139452941770288, 1.0556695660871238]","[0.4429288912824554, 1.0612793715289903]",</t>
  </si>
  <si>
    <t>36,"[0.4139452941770288, 1.0556695660871238]","[0.45415853632841996, 1.0561116909951842]",</t>
  </si>
  <si>
    <t>36,"[0.4139452941770288, 1.0556695660871238]","[0.4714468841011174, 1.0465573050686519]",</t>
  </si>
  <si>
    <t>--------------------,--------------------------------------,----------------------------,173</t>
  </si>
  <si>
    <t>37,"[0.3779040130236724, 0.7350151953065728]","[0.3758727434431609, 0.78097095209988]",</t>
  </si>
  <si>
    <t>37,"[0.3779040130236724, 0.7350151953065728]","[0.3758594391319215, 0.7752103089597192]",</t>
  </si>
  <si>
    <t>37,"[0.3779040130236724, 0.7350151953065728]","[0.37547724255316434, 0.7749948937894711]",</t>
  </si>
  <si>
    <t>37,"[0.3779040130236724, 0.7350151953065728]","[0.37599248224474513, 0.7444858639670356]",</t>
  </si>
  <si>
    <t>37,"[0.3779040130236724, 0.7350151953065728]","[0.3770435228362377, 0.6787142080739935]",</t>
  </si>
  <si>
    <t>37,"[0.3779040130236724, 0.7350151953065728]","[0.44165732165241484, 0.729291609485861]",</t>
  </si>
  <si>
    <t>37,"[0.3779040130236724, 0.7350151953065728]","[0.42674036657591435, 0.7294184735390895]",</t>
  </si>
  <si>
    <t>37,"[0.3779040130236724, 0.7350151953065728]","[0.4154518600315395, 0.7297990657122964]",</t>
  </si>
  <si>
    <t>37,"[0.3779040130236724, 0.7350151953065728]","[0.411554637532745, 0.7297990657122964]",</t>
  </si>
  <si>
    <t>37,"[0.3779040130236724, 0.7350151953065728]","[0.41088270262208865, 0.7297990657122964]",</t>
  </si>
  <si>
    <t>37,"[0.3779040130236724, 0.7350151953065728]","[0.409202865337355, 0.730433386007104]",</t>
  </si>
  <si>
    <t>37,"[0.3779040130236724, 0.7350151953065728]","[0.4063807387012255, 0.7303065219463035]",</t>
  </si>
  <si>
    <t>37,"[0.3779040130236724, 0.7350151953065728]","[0.40517125585723135, 0.7290378813653419]",</t>
  </si>
  <si>
    <t>37,"[0.3779040130236724, 0.7350151953065728]","[0.40174438779910476, 0.7282766970178467]",</t>
  </si>
  <si>
    <t>37,"[0.3779040130236724, 0.7350151953065728]","[0.39502503866418076, 0.7276423767311518]",</t>
  </si>
  <si>
    <t>37,"[0.3779040130236724, 0.7350151953065728]","[0.39072465522139876, 0.7271349204971447]",</t>
  </si>
  <si>
    <t>37,"[0.3779040130236724, 0.7350151953065728]","[0.3838709191052172, 0.7270080564444571]",</t>
  </si>
  <si>
    <t>37,"[0.3779040130236724, 0.7350151953065728]","[0.37345592794549776, 0.7273886486176638]",</t>
  </si>
  <si>
    <t>37,"[0.3779040130236724, 0.7350151953065728]","[0.3614282929977966, 0.7275155126708923]",</t>
  </si>
  <si>
    <t>37,"[0.3779040130236724, 0.7350151953065728]","[0.34624256395462727, 0.7291647454256015]",</t>
  </si>
  <si>
    <t>37,"[0.3779040130236724, 0.7350151953065728]","[0.33293825267011895, 0.7287841532518539]",</t>
  </si>
  <si>
    <t>37,"[0.3779040130236724, 0.7350151953065728]","[0.320238682807751, 0.7286572891915943]",</t>
  </si>
  <si>
    <t>37,"[0.3779040130236724, 0.7350151953065728]","[0.3059936626459174, 0.7284035610786471]",</t>
  </si>
  <si>
    <t>37,"[0.3779040130236724, 0.7350151953065728]","[0.2896656442514237, 0.7291647454256015]",</t>
  </si>
  <si>
    <t>37,"[0.3779040130236724, 0.7350151953065728]","[0.2725313039608624, 0.7289110173126543]",</t>
  </si>
  <si>
    <t>37,"[0.3779040130236724, 0.7350151953065728]","[0.25801750983235994, 0.729291609485861]",</t>
  </si>
  <si>
    <t>37,"[0.3779040130236724, 0.7350151953065728]","[0.4562383092735871, 0.7286572891915943]",</t>
  </si>
  <si>
    <t>37,"[0.3779040130236724, 0.7350151953065728]","[0.3782784048199814, 0.8358454928776116]",</t>
  </si>
  <si>
    <t>37,"[0.3779040130236724, 0.7350151953065728]","[0.3815758582137586, 0.7953451573134065]",</t>
  </si>
  <si>
    <t>37,"[0.3779040130236724, 0.7350151953065728]","[0.3799458785009998, 0.7903799518159563]",</t>
  </si>
  <si>
    <t>37,"[0.3779040130236724, 0.7350151953065728]","[0.3822805835508999, 0.7594065995422196]",</t>
  </si>
  <si>
    <t>37,"[0.3779040130236724, 0.7350151953065728]","[0.3795644882441338, 0.7555953495154943]",</t>
  </si>
  <si>
    <t>37,"[0.3779040130236724, 0.7350151953065728]","[0.37792281686384627, 0.755836644953527]",</t>
  </si>
  <si>
    <t>37,"[0.3779040130236724, 0.7350151953065728]","[0.37786718065300046, 0.7556349311015814]",</t>
  </si>
  <si>
    <t>37,"[0.3779040130236724, 0.7350151953065728]","[0.3778655680092182, 0.7555405442422843]",</t>
  </si>
  <si>
    <t>37,"[0.3779040130236724, 0.7350151953065728]","[0.3778542795026708, 0.7555024850250177]",</t>
  </si>
  <si>
    <t>37,"[0.3779040130236724, 0.7350151953065728]","[0.3799583764903481, 0.7147144217775417]",</t>
  </si>
  <si>
    <t>37,"[0.3779040130236724, 0.7350151953065728]","[0.3745798062828981, 0.6774384631079073]",</t>
  </si>
  <si>
    <t>37,"[0.3779040130236724, 0.7350151953065728]","[0.3719072523585393, 0.6720926654372504]",</t>
  </si>
  <si>
    <t>37,"[0.3779040130236724, 0.7350151953065728]","[0.37191410609464964, 0.6888242585740244]",</t>
  </si>
  <si>
    <t>37,"[0.3779040130236724, 0.7350151953065728]","[0.3723704842878201, 0.7078508225183557]",</t>
  </si>
  <si>
    <t>37,"[0.3779040130236724, 0.7350151953065728]","[0.37280347914593304, 0.7081728034968422]",</t>
  </si>
  <si>
    <t>37,"[0.3779040130236724, 0.7350151953065728]","[0.3730848854876549, 0.7076171389233438]",</t>
  </si>
  <si>
    <t>37,"[0.3779040130236724, 0.7350151953065728]","[0.37297966048025416, 0.7070805039590194]",</t>
  </si>
  <si>
    <t>37,"[0.3779040130236724, 0.7350151953065728]","[0.3723507294013801, 0.7326037763065508]",</t>
  </si>
  <si>
    <t>37,"[0.3779040130236724, 0.7350151953065728]","[0.373243327740228, 0.8272205130386331]",</t>
  </si>
  <si>
    <t>37,"[0.3779040130236724, 0.7350151953065728]","[0.37715842370640357, 0.8240517026011419]",</t>
  </si>
  <si>
    <t>37,"[0.3779040130236724, 0.7350151953065728]","[0.37466205111629425, 0.7414571114496696]",</t>
  </si>
  <si>
    <t>37,"[0.3779040130236724, 0.7350151953065728]","[0.3755119143946976, 0.6773037334786538]",</t>
  </si>
  <si>
    <t>37,"[0.3779040130236724, 0.7350151953065728]","[0.37049014162625526, 0.6997708506722142]",</t>
  </si>
  <si>
    <t>37,"[0.3779040130236724, 0.7350151953065728]","[0.37066551663868524, 0.705631208961462]",</t>
  </si>
  <si>
    <t>37,"[0.3779040130236724, 0.7350151953065728]","[0.37003456975497595, 0.7134478110232967]",</t>
  </si>
  <si>
    <t>37,"[0.3779040130236724, 0.7350151953065728]","[0.37004021400828546, 0.713394528119448]",</t>
  </si>
  <si>
    <t>37,"[0.3779040130236724, 0.7350151953065728]","[0.37004061716926684, 0.7133861550914763]",</t>
  </si>
  <si>
    <t>37,"[0.3779040130236724, 0.7350151953065728]","[0.37087757929734055, 0.7392846913224245]",</t>
  </si>
  <si>
    <t>37,"[0.3779040130236724, 0.7350151953065728]","[0.3719189440259964, 0.8172299684812737]",</t>
  </si>
  <si>
    <t>38,"[0.3587919610971596, -0.7183618060884602]","[0.36792079690460516, -0.7263072627230044]",</t>
  </si>
  <si>
    <t>38,"[0.3587919610971596, -0.7183618060884602]","[0.36793329489395343, -0.726124578479692]",</t>
  </si>
  <si>
    <t>38,"[0.3587919610971596, -0.7183618060884602]","[0.36792281270929716, -0.7261238172952819]",</t>
  </si>
  <si>
    <t>38,"[0.3587919610971596, -0.7183618060884602]","[0.3685658544213734, -0.7363145533363072]",</t>
  </si>
  <si>
    <t>38,"[0.3587919610971596, -0.7183618060884602]","[0.3751930140848594, -0.8062430369501966]",</t>
  </si>
  <si>
    <t>38,"[0.3587919610971596, -0.7183618060884602]","[0.3678683859813239, -0.6721657424717528]",</t>
  </si>
  <si>
    <t>38,"[0.3587919610971596, -0.7183618060884602]","[0.37233500612439574, -0.7421733892572755]",</t>
  </si>
  <si>
    <t>38,"[0.3587919610971596, -0.7183618060884602]","[0.3714831270412287, -0.7443640778087437]",</t>
  </si>
  <si>
    <t>38,"[0.3587919610971596, -0.7183618060884602]","[0.37114850345440614, -0.7443488541216207]",</t>
  </si>
  <si>
    <t>38,"[0.3587919610971596, -0.7183618060884602]","[0.37116140460473573, -0.744367883730254]",</t>
  </si>
  <si>
    <t>38,"[0.3587919610971596, -0.7183618060884602]","[0.3712714675434832, -0.7462997696038767]",</t>
  </si>
  <si>
    <t>38,"[0.3587919610971596, -0.7183618060884602]","[0.37410972061750686, -0.7841100796851456]",</t>
  </si>
  <si>
    <t>38,"[0.3587919610971596, -0.7183618060884602]","[0.3759650673003036, -0.7501787650377043]",</t>
  </si>
  <si>
    <t>38,"[0.3587919610971596, -0.7183618060884602]","[0.32363316360438454, -0.6615510267493824]",</t>
  </si>
  <si>
    <t>38,"[0.3587919610971596, -0.7183618060884602]","[0.3017882907972176, -0.6771629177117285]",</t>
  </si>
  <si>
    <t>38,"[0.3587919610971596, -0.7183618060884602]","[0.27998897517722154, -0.6907843116057316]",</t>
  </si>
  <si>
    <t>38,"[0.3587919610971596, -0.7183618060884602]","[0.25791430062965126, -0.7070599553186349]",</t>
  </si>
  <si>
    <t>38,"[0.3587919610971596, -0.7183618060884602]","[0.34072678463919337, -0.6486390566667646]",</t>
  </si>
  <si>
    <t>38,"[0.3587919610971596, -0.7183618060884602]","[0.3657699332469561, -0.655125108489844]",</t>
  </si>
  <si>
    <t>38,"[0.3587919610971596, -0.7183618060884602]","[0.3727700167872723, -0.7070957309826708]",</t>
  </si>
  <si>
    <t>38,"[0.3587919610971596, -0.7183618060884602]","[0.37642789606860305, -0.7665716311400483]",</t>
  </si>
  <si>
    <t>38,"[0.3587919610971596, -0.7183618060884602]","[0.36692700516774057, -0.6607989766142691]",</t>
  </si>
  <si>
    <t>38,"[0.3587919610971596, -0.7183618060884602]","[0.37230235008755447, -0.746797584167065]",</t>
  </si>
  <si>
    <t>38,"[0.3587919610971596, -0.7183618060884602]","[0.374257277524514, -0.7917889073800857]",</t>
  </si>
  <si>
    <t>38,"[0.3587919610971596, -0.7183618060884602]","[0.36192297148097463, -0.678714972595473]",</t>
  </si>
  <si>
    <t>38,"[0.3587919610971596, -0.7183618060884602]","[0.36252932554682554, -0.673250430166555]",</t>
  </si>
  <si>
    <t>38,"[0.3587919610971596, -0.7183618060884602]","[0.3703829008140909, -0.7144754132292681]",</t>
  </si>
  <si>
    <t>38,"[0.3587919610971596, -0.7183618060884602]","[0.3750700499957107, -0.7945306933991318]",</t>
  </si>
  <si>
    <t>38,"[0.3587919610971596, -0.7183618060884602]","[0.3710315867794767, -0.8063496027584349]",</t>
  </si>
  <si>
    <t>38,"[0.3587919610971596, -0.7183618060884602]","[0.3710013497083804, -0.801531305840802]",</t>
  </si>
  <si>
    <t>38,"[0.3587919610971596, -0.7183618060884602]","[0.370599801404093, -0.8013851584459358]",</t>
  </si>
  <si>
    <t>38,"[0.3587919610971596, -0.7183618060884602]","[0.3706143151982765, -0.8018502420821884]",</t>
  </si>
  <si>
    <t>38,"[0.3587919610971596, -0.7183618060884602]","[0.37063084479715197, -0.7991739179170139]",</t>
  </si>
  <si>
    <t>38,"[0.3587919610971596, -0.7183618060884602]","[0.3685477121787156, -0.7486784706889881]",</t>
  </si>
  <si>
    <t>38,"[0.3587919610971596, -0.7183618060884602]","[0.36677219136371336, -0.7215072342295946]",</t>
  </si>
  <si>
    <t>38,"[0.3587919610971596, -0.7183618060884602]","[0.36620454074885134, -0.7099083071459193]",</t>
  </si>
  <si>
    <t>38,"[0.3587919610971596, -0.7183618060884602]","[0.3651458400994288, -0.7118759686835779]",</t>
  </si>
  <si>
    <t>38,"[0.3587919610971596, -0.7183618060884602]","[0.3646834144920391, -0.712942387954157]",</t>
  </si>
  <si>
    <t>38,"[0.3587919610971596, -0.7183618060884602]","[0.3646636596055991, -0.7131113708791668]",</t>
  </si>
  <si>
    <t>38,"[0.3587919610971596, -0.7183618060884602]","[0.36466083747894434, -0.7131562807555846]",</t>
  </si>
  <si>
    <t>38,"[0.3587919610971596, -0.7183618060884602]","[0.36466164380083543, -0.7131836833921896]",</t>
  </si>
  <si>
    <t>38,"[0.3587919610971596, -0.7183618060884602]","[0.36466849753694586, -0.7132080412911537]",</t>
  </si>
  <si>
    <t>38,"[0.3587919610971596, -0.7183618060884602]","[0.3645693199437644, -0.7008760936815394]",</t>
  </si>
  <si>
    <t>38,"[0.3587919610971596, -0.7183618060884602]","[0.3635211014789265, -0.6717958068792076]",</t>
  </si>
  <si>
    <t>38,"[0.3587919610971596, -0.7183618060884602]","[0.36210197494187885, -0.6484396263680497]",</t>
  </si>
  <si>
    <t>38,"[0.3587919610971596, -0.7183618060884602]","[0.37204956817314666, -0.8132725743967515]",</t>
  </si>
  <si>
    <t>38,"[0.3587919610971596, -0.7183618060884602]","[0.36691934510973906, -0.7380127556154588]",</t>
  </si>
  <si>
    <t>38,"[0.3587919610971596, -0.7183618060884602]","[0.3649249078998995, -0.700529754803548]",</t>
  </si>
  <si>
    <t>38,"[0.3587919610971596, -0.7183618060884602]","[0.3633767698594839, -0.67655244786502]",</t>
  </si>
  <si>
    <t>38,"[0.3587919610971596, -0.7183618060884602]","[0.36235032208584966, -0.6621143031664424]",</t>
  </si>
  <si>
    <t>38,"[0.3587919610971596, -0.7183618060884602]","[0.36165406312867265, -0.6507186123035331]",</t>
  </si>
  <si>
    <t>38,"[0.3587919610971596, -0.7183618060884602]","[0.3618495961884524, -0.6513892157132416]",</t>
  </si>
  <si>
    <t>38,"[0.3587919610971596, -0.7183618060884602]","[0.3714214434161637, -0.8213259047906982]",</t>
  </si>
  <si>
    <t>38,"[0.3587919610971596, -0.7183618060884602]","[0.36601787722994555, -0.7437376230910429]",</t>
  </si>
  <si>
    <t>38,"[0.3587919610971596, -0.7183618060884602]","[0.36274622613682755, -0.6948673044441946]",</t>
  </si>
  <si>
    <t>38,"[0.3587919610971596, -0.7183618060884602]","[0.3607586426630984, -0.6512750380614418]",</t>
  </si>
  <si>
    <t>--------------------,--------------------------------------,----------------------------,71</t>
  </si>
  <si>
    <t>39,"[1.251505789544443, 0.5913554272700507]","[1.268835136680728, 0.5299399662191265]",</t>
  </si>
  <si>
    <t>39,"[1.251505789544443, 0.5913554272700507]","[1.2719193179329775, 0.5659759555867107]",</t>
  </si>
  <si>
    <t>39,"[1.251505789544443, 0.5913554272700507]","[1.2738919844516134, 0.5923631721684652]",</t>
  </si>
  <si>
    <t>39,"[1.251505789544443, 0.5913554272700507]","[1.2691431516450002, 0.6052972165968163]",</t>
  </si>
  <si>
    <t>39,"[1.251505789544443, 0.5913554272700507]","[1.2646922547789128, 0.6017889179404851]",</t>
  </si>
  <si>
    <t>39,"[1.251505789544443, 0.5913554272700507]","[1.255922697837742, 0.5987571206854782]",</t>
  </si>
  <si>
    <t>39,"[1.251505789544443, 0.5913554272700507]","[1.2483940702945342, 0.5935544256720465]",</t>
  </si>
  <si>
    <t>39,"[1.251505789544443, 0.5913554272700507]","[1.245413904566813, 0.5975217184898893]",</t>
  </si>
  <si>
    <t>39,"[1.251505789544443, 0.5913554272700507]","[1.243920596415352, 0.594128358669768]",</t>
  </si>
  <si>
    <t>39,"[1.251505789544443, 0.5913554272700507]","[1.2439234185420067, 0.5941321645918192]",</t>
  </si>
  <si>
    <t>39,"[1.251505789544443, 0.5913554272700507]","[1.2439254343467703, 0.59413749288215]",</t>
  </si>
  <si>
    <t>39,"[1.251505789544443, 0.5913554272700507]","[1.2439278533124436, 0.5941534777531423]",</t>
  </si>
  <si>
    <t>39,"[1.251505789544443, 0.5913554272700507]","[1.243928256473425, 0.5941641343343448]",</t>
  </si>
  <si>
    <t>39,"[1.251505789544443, 0.5913554272700507]","[1.2439274501514623, 0.5941694626246755]",</t>
  </si>
  <si>
    <t>39,"[1.251505789544443, 0.5913554272700507]","[1.243928256473425, 0.5941740297305961]",</t>
  </si>
  <si>
    <t>39,"[1.251505789544443, 0.5913554272700507]","[1.24392583750768, 0.5941778356526473]",</t>
  </si>
  <si>
    <t>39,"[1.251505789544443, 0.5913554272700507]","[1.2439218058982244, 0.594177074468237]",</t>
  </si>
  <si>
    <t>39,"[1.251505789544443, 0.5913554272700507]","[1.2396083869153975, 0.5949283634189401]",</t>
  </si>
  <si>
    <t>39,"[1.251505789544443, 0.5913554272700507]","[1.2310371851606612, 0.5936305441065797]",</t>
  </si>
  <si>
    <t>39,"[1.251505789544443, 0.5913554272700507]","[1.2305094474797322, 0.5876232772380554]",</t>
  </si>
  <si>
    <t>39,"[1.251505789544443, 0.5913554272700507]","[1.2332364281320642, 0.5777887754718135]",</t>
  </si>
  <si>
    <t>39,"[1.251505789544443, 0.5913554272700507]","[1.238666199779923, 0.5665856642490089]",</t>
  </si>
  <si>
    <t>39,"[1.251505789544443, 0.5913554272700507]","[1.240587261697169, 0.5613038060634031]",</t>
  </si>
  <si>
    <t>39,"[1.251505789544443, 0.5913554272700507]","[1.248732725490884, 0.5680227802965433]",</t>
  </si>
  <si>
    <t>39,"[1.251505789544443, 0.5913554272700507]","[1.2624768853696156, 0.5676817697088827]",</t>
  </si>
  <si>
    <t>39,"[1.251505789544443, 0.5913554272700507]","[1.2686968524755047, 0.5719405961315068]",</t>
  </si>
  <si>
    <t>39,"[1.251505789544443, 0.5913554272700507]","[1.2672091885773533, 0.5706945373552564]",</t>
  </si>
  <si>
    <t>39,"[1.251505789544443, 0.5913554272700507]","[1.2686807260376105, 0.5685586540769982]",</t>
  </si>
  <si>
    <t>39,"[1.251505789544443, 0.5913554272700507]","[1.2688661800737155, 0.5688600830785717]",</t>
  </si>
  <si>
    <t>39,"[1.251505789544443, 0.5913554272700507]","[1.2692596651589483, 0.5684391481343268]",</t>
  </si>
  <si>
    <t>39,"[1.251505789544443, 0.5913554272700507]","[1.269956730438088, 0.5516375260372199]",</t>
  </si>
  <si>
    <t>39,"[1.251505789544443, 0.5913554272700507]","[1.2687452317893304, 0.5244868415552802]",</t>
  </si>
  <si>
    <t>39,"[1.251505789544443, 0.5913554272700507]","[1.2431428989466697, 0.5932164598220269]",</t>
  </si>
  <si>
    <t>39,"[1.251505789544443, 0.5913554272700507]","[1.243155396936018, 0.590420629714181]",</t>
  </si>
  <si>
    <t>39,"[1.251505789544443, 0.5913554272700507]","[1.2401014527548648, 0.5913698265953193]",</t>
  </si>
  <si>
    <t>39,"[1.251505789544443, 0.5913554272700507]","[1.233072744787163, 0.5878318417491523]",</t>
  </si>
  <si>
    <t>39,"[1.251505789544443, 0.5913554272700507]","[1.2269277656175783, 0.5872365955895668]",</t>
  </si>
  <si>
    <t>39,"[1.251505789544443, 0.5913554272700507]","[1.2290653249639165, 0.5771607983852922]",</t>
  </si>
  <si>
    <t>39,"[1.251505789544443, 0.5913554272700507]","[1.2330296065657371, 0.5642396940902925]",</t>
  </si>
  <si>
    <t>39,"[1.251505789544443, 0.5913554272700507]","[1.2389556693406278, 0.5577011205477747]",</t>
  </si>
  <si>
    <t>39,"[1.251505789544443, 0.5913554272700507]","[1.249849884477807, 0.5625049549632357]",</t>
  </si>
  <si>
    <t>39,"[1.251505789544443, 0.5913554272700507]","[1.2618693218209638, 0.5685898626351136]",</t>
  </si>
  <si>
    <t>39,"[1.251505789544443, 0.5913554272700507]","[1.2694781783928042, 0.5700323069729789]",</t>
  </si>
  <si>
    <t>39,"[1.251505789544443, 0.5913554272700507]","[1.2705308316280792, 0.5681133612337893]",</t>
  </si>
  <si>
    <t>39,"[1.251505789544443, 0.5913554272700507]","[1.269216930098504, 0.5418281433543524]",</t>
  </si>
  <si>
    <t>39,"[1.251505789544443, 0.5913554272700507]","[1.2676252506756809, 0.5136452928970491]",</t>
  </si>
  <si>
    <t>39,"[1.251505789544443, 0.5913554272700507]","[1.265597754268162, 0.4784610688142061]",</t>
  </si>
  <si>
    <t>39,"[1.251505789544443, 0.5913554272700507]","[1.2457219195310851, 0.5918501339186948]",</t>
  </si>
  <si>
    <t>39,"[1.251505789544443, 0.5913554272700507]","[1.2426490267853114, 0.5915197799116958]",</t>
  </si>
  <si>
    <t>39,"[1.251505789544443, 0.5913554272700507]","[1.2378913244378242, 0.5921645030541606]",</t>
  </si>
  <si>
    <t>39,"[1.251505789544443, 0.5913554272700507]","[1.23320054680773, 0.5913439463275347]",</t>
  </si>
  <si>
    <t>39,"[1.251505789544443, 0.5913554272700507]","[1.229181032156045, 0.589742414460911]",</t>
  </si>
  <si>
    <t>39,"[1.251505789544443, 0.5913554272700507]","[1.2298881764588596, 0.5846036589325305]",</t>
  </si>
  <si>
    <t>39,"[1.251505789544443, 0.5913554272700507]","[1.2306965141596193, 0.5846942398697764]",</t>
  </si>
  <si>
    <t>39,"[1.251505789544443, 0.5913554272700507]","[1.23069086990631, 0.5844955707554718]",</t>
  </si>
  <si>
    <t>39,"[1.251505789544443, 0.5913554272700507]","[1.2289782421991735, 0.5887445017818445]",</t>
  </si>
  <si>
    <t>39,"[1.251505789544443, 0.5913554272700507]","[1.228194900477182, 0.5906824771296674]",</t>
  </si>
  <si>
    <t>39,"[1.251505789544443, 0.5913554272700507]","[1.2292620675065686, 0.5910501291695227]",</t>
  </si>
  <si>
    <t>39,"[1.251505789544443, 0.5913554272700507]","[1.2330195275420623, 0.5917549858749874]",</t>
  </si>
  <si>
    <t>39,"[1.251505789544443, 0.5913554272700507]","[1.2356001607702598, 0.5921766820036426]",</t>
  </si>
  <si>
    <t>39,"[1.251505789544443, 0.5913554272700507]","[1.23529335528886, 0.5912822903951734]",</t>
  </si>
  <si>
    <t>39,"[1.251505789544443, 0.5913554272700507]","[1.2375704083232224, 0.5930961926949452]",</t>
  </si>
  <si>
    <t>39,"[1.251505789544443, 0.5913554272700507]","[1.2416334643573148, 0.5944267429337006]",</t>
  </si>
  <si>
    <t>39,"[1.251505789544443, 0.5913554272700507]","[1.242247881642077, 0.5931464308616938]",</t>
  </si>
  <si>
    <t>39,"[1.251505789544443, 0.5913554272700507]","[1.2424817149919358, 0.5930406262373249]",</t>
  </si>
  <si>
    <t>39,"[1.251505789544443, 0.5913554272700507]","[1.2426183865533054, 0.5931449084934143]",</t>
  </si>
  <si>
    <t>39,"[1.251505789544443, 0.5913554272700507]","[1.2426240308065433, 0.5931509979681553]",</t>
  </si>
  <si>
    <t>39,"[1.251505789544443, 0.5913554272700507]","[1.242640157244509, 0.5930078953103891]",</t>
  </si>
  <si>
    <t>39,"[1.251505789544443, 0.5913554272700507]","[1.2426433825320735, 0.5930193130760018]",</t>
  </si>
  <si>
    <t>39,"[1.251505789544443, 0.5913554272700507]","[1.2426478173025104, 0.5930931479573043]",</t>
  </si>
  <si>
    <t>39,"[1.251505789544443, 0.5913554272700507]","[1.2426486236244016, 0.5931182670412195]",</t>
  </si>
  <si>
    <t>39,"[1.251505789544443, 0.5913554272700507]","[1.2426494299462927, 0.5931274012530605]",</t>
  </si>
  <si>
    <t>39,"[1.251505789544443, 0.5913554272700507]","[1.2426514457510562, 0.5931365354654425]",</t>
  </si>
  <si>
    <t>39,"[1.251505789544443, 0.5913554272700507]","[1.2426550741995306, 0.593138057834263]",</t>
  </si>
  <si>
    <t>39,"[1.251505789544443, 0.5913554272700507]","[1.2426276592550891, 0.5930406262373249]",</t>
  </si>
  <si>
    <t>39,"[1.251505789544443, 0.5913554272700507]","[1.2426292718988714, 0.5930360591314044]",</t>
  </si>
  <si>
    <t>39,"[1.251505789544443, 0.5913554272700507]","[1.242630481381744, 0.5930421486061455]",</t>
  </si>
  <si>
    <t>39,"[1.251505789544443, 0.5913554272700507]","[1.2426341098302898, 0.5930383426846351]",</t>
  </si>
  <si>
    <t>39,"[1.251505789544443, 0.5913554272700507]","[1.2426353193130906, 0.5930391038690453]",</t>
  </si>
  <si>
    <t>39,"[1.251505789544443, 0.5913554272700507]","[1.2426349161521808, 0.5930398650534555]",</t>
  </si>
  <si>
    <t>39,"[1.251505789544443, 0.5913554272700507]","[1.242632094025526, 0.5930391038690453]",</t>
  </si>
  <si>
    <t>39,"[1.251505789544443, 0.5913554272700507]","[1.242798599497082, 0.5929941939926275]",</t>
  </si>
  <si>
    <t>39,"[1.251505789544443, 0.5913554272700507]","[1.2457448997051612, 0.593586395414572]",</t>
  </si>
  <si>
    <t>39,"[1.251505789544443, 0.5913554272700507]","[1.2512863469355497, 0.5956134293313613]",</t>
  </si>
  <si>
    <t>39,"[1.251505789544443, 0.5913554272700507]","[1.256415360516228, 0.5973161987158925]",</t>
  </si>
  <si>
    <t>39,"[1.251505789544443, 0.5913554272700507]","[1.2593866567030754, 0.5972849901577771]",</t>
  </si>
  <si>
    <t>39,"[1.251505789544443, 0.5913554272700507]","[1.2627752244711228, 0.5987967022715652]",</t>
  </si>
  <si>
    <t>39,"[1.251505789544443, 0.5913554272700507]","[1.2681163007103846, 0.6005245907400116]",</t>
  </si>
  <si>
    <t>39,"[1.251505789544443, 0.5913554272700507]","[1.2698898057206949, 0.6007681697307341]",</t>
  </si>
  <si>
    <t>39,"[1.251505789544443, 0.5913554272700507]","[1.2703086899456775, 0.6008579894841106]",</t>
  </si>
  <si>
    <t>39,"[1.251505789544443, 0.5913554272700507]","[1.27083844343137, 0.6007856769710879]",</t>
  </si>
  <si>
    <t>39,"[1.251505789544443, 0.5913554272700507]","[1.2723511033083612, 0.5920655490889429]",</t>
  </si>
  <si>
    <t>39,"[1.251505789544443, 0.5913554272700507]","[1.2710122057999462, 0.561885350904686]",</t>
  </si>
  <si>
    <t>39,"[1.251505789544443, 0.5913554272700507]","[1.2692076573966484, 0.5331681490357483]",</t>
  </si>
  <si>
    <t>39,"[1.251505789544443, 0.5913554272700507]","[1.266417380475469, 0.506106523122234]",</t>
  </si>
  <si>
    <t>39,"[1.251505789544443, 0.5913554272700507]","[1.229928492553631, 0.6565386244852145]",</t>
  </si>
  <si>
    <t>39,"[1.251505789544443, 0.5913554272700507]","[1.2466129052262223, 0.6505503872258643]",</t>
  </si>
  <si>
    <t>39,"[1.251505789544443, 0.5913554272700507]","[1.2675551006707948, 0.6493804468841471]",</t>
  </si>
  <si>
    <t>39,"[1.251505789544443, 0.5913554272700507]","[1.2747861954343152, 0.648753230982036]",</t>
  </si>
  <si>
    <t>39,"[1.251505789544443, 0.5913554272700507]","[1.2772442677343454, 0.6380037856298713]",</t>
  </si>
  <si>
    <t>39,"[1.251505789544443, 0.5913554272700507]","[1.2745366388075434, 0.6092865837609334]",</t>
  </si>
  <si>
    <t>39,"[1.251505789544443, 0.5913554272700507]","[1.2703820652381996, 0.6014600863023066]",</t>
  </si>
  <si>
    <t>39,"[1.251505789544443, 0.5913554272700507]","[1.2636988662030295, 0.5980081152880058]",</t>
  </si>
  <si>
    <t>39,"[1.251505789544443, 0.5913554272700507]","[1.2603018320550896, 0.5965687156872406]",</t>
  </si>
  <si>
    <t>39,"[1.251505789544443, 0.5913554272700507]","[1.2573498875937008, 0.5973496908272385]",</t>
  </si>
  <si>
    <t>39,"[1.251505789544443, 0.5913554272700507]","[1.2498906037335595, 0.5947258883825842]",</t>
  </si>
  <si>
    <t>39,"[1.251505789544443, 0.5913554272700507]","[1.2556517736806765, 0.5667447517772265]",</t>
  </si>
  <si>
    <t>39,"[1.251505789544443, 0.5913554272700507]","[1.2632513575507331, 0.5687611291133541]",</t>
  </si>
  <si>
    <t>39,"[1.251505789544443, 0.5913554272700507]","[1.265544940183971, 0.566643514259319]",</t>
  </si>
  <si>
    <t>39,"[1.251505789544443, 0.5913554272700507]","[1.271418188874599, 0.5725366034755026]",</t>
  </si>
  <si>
    <t>39,"[1.251505789544443, 0.5913554272700507]","[1.2714464101410032, 0.5735664858976356]",</t>
  </si>
  <si>
    <t>39,"[1.251505789544443, 0.5913554272700507]","[1.269452376092145, 0.5573372744294297]",</t>
  </si>
  <si>
    <t>39,"[1.251505789544443, 0.5913554272700507]","[1.264189513076752, 0.5157012518192637]",</t>
  </si>
  <si>
    <t>39,"[1.251505789544443, 0.5913554272700507]","[1.2632110414558904, 0.4941703913729494]",</t>
  </si>
  <si>
    <t>39,"[1.251505789544443, 0.5913554272700507]","[1.23695639419937, 0.6618844221564122]",</t>
  </si>
  <si>
    <t>39,"[1.251505789544443, 0.5913554272700507]","[1.26860251281367, 0.6650654115433855]",</t>
  </si>
  <si>
    <t>39,"[1.251505789544443, 0.5913554272700507]","[1.2996551785125205, 0.6851774243663884]",</t>
  </si>
  <si>
    <t>39,"[1.251505789544443, 0.5913554272700507]","[1.2940161663326613, 0.5927216899959387]",</t>
  </si>
  <si>
    <t>39,"[1.251505789544443, 0.5913554272700507]","[1.2791379147071495, 0.5783589025480247]",</t>
  </si>
  <si>
    <t>39,"[1.251505789544443, 0.5913554272700507]","[1.271158956385062, 0.5657818535783264]",</t>
  </si>
  <si>
    <t>39,"[1.251505789544443, 0.5913554272700507]","[1.2688169944380703, 0.5314874539969504]",</t>
  </si>
  <si>
    <t>39,"[1.251505789544443, 0.5913554272700507]","[1.2661125907987614, 0.48563142536529635]",</t>
  </si>
  <si>
    <t>39,"[1.251505789544443, 0.5913554272700507]","[1.2634855940615017, 0.47654440662770636]",</t>
  </si>
  <si>
    <t>39,"[1.251505789544443, 0.5913554272700507]","[1.26583803819315, 0.5109750582071564]",</t>
  </si>
  <si>
    <t>39,"[1.251505789544443, 0.5913554272700507]","[1.2676728236676156, 0.5402243279344979]",</t>
  </si>
  <si>
    <t>39,"[1.251505789544443, 0.5913554272700507]","[1.270359891386086, 0.5754252980732844]",</t>
  </si>
  <si>
    <t>39,"[1.251505789544443, 0.5913554272700507]","[1.2725155929751535, 0.5937142743846744]",</t>
  </si>
  <si>
    <t>39,"[1.251505789544443, 0.5913554272700507]","[1.2721027561643188, 0.5963883149966182]",</t>
  </si>
  <si>
    <t>39,"[1.251505789544443, 0.5913554272700507]","[1.26868677345183, 0.5998235399560572]",</t>
  </si>
  <si>
    <t>39,"[1.251505789544443, 0.5913554272700507]","[1.257964304878463, 0.597106111836516]",</t>
  </si>
  <si>
    <t>39,"[1.251505789544443, 0.5913554272700507]","[1.2489322901601194, 0.5953538654691055]",</t>
  </si>
  <si>
    <t>39,"[1.251505789544443, 0.5913554272700507]","[1.248479137254585, 0.5871521041270619]",</t>
  </si>
  <si>
    <t>39,"[1.251505789544443, 0.5913554272700507]","[1.2462089379563333, 0.5891037807937282]",</t>
  </si>
  <si>
    <t>39,"[1.251505789544443, 0.5913554272700507]","[1.2474502705152057, 0.5865180375657996]",</t>
  </si>
  <si>
    <t>39,"[1.251505789544443, 0.5913554272700507]","[1.2474079386156711, 0.5857644650624066]",</t>
  </si>
  <si>
    <t>39,"[1.251505789544443, 0.5913554272700507]","[1.2473950374653413, 0.5857583755876656]",</t>
  </si>
  <si>
    <t>39,"[1.251505789544443, 0.5913554272700507]","[1.2450720240828985, 0.580343310141086]",</t>
  </si>
  <si>
    <t>39,"[1.251505789544443, 0.5913554272700507]","[1.2465193718862788, 0.58510832415487]",</t>
  </si>
  <si>
    <t>39,"[1.251505789544443, 0.5913554272700507]","[1.2475442070161307, 0.5846219273567536]",</t>
  </si>
  <si>
    <t>39,"[1.251505789544443, 0.5913554272700507]","[1.2481005691243738, 0.5887924563953624]",</t>
  </si>
  <si>
    <t>39,"[1.251505789544443, 0.5913554272700507]","[1.247786909906792, 0.5873188034993818]",</t>
  </si>
  <si>
    <t>39,"[1.251505789544443, 0.5913554272700507]","[1.2487331286517938, 0.580903541820505]",</t>
  </si>
  <si>
    <t>39,"[1.251505789544443, 0.5913554272700507]","[1.2483892323631873, 0.5811181958063428]",</t>
  </si>
  <si>
    <t>39,"[1.251505789544443, 0.5913554272700507]","[1.2483940702945342, 0.5811988813473374]",</t>
  </si>
  <si>
    <t>39,"[1.251505789544443, 0.5913554272700507]","[1.2483868133974423, 0.5812285675371731]",</t>
  </si>
  <si>
    <t>39,"[1.251505789544443, 0.5913554272700507]","[1.2483662521891112, 0.5812597760952884]",</t>
  </si>
  <si>
    <t>39,"[1.251505789544443, 0.5913554272700507]","[1.2483291613819045, 0.5813008800496552]",</t>
  </si>
  <si>
    <t>39,"[1.251505789544443, 0.5913554272700507]","[1.2483174697143757, 0.5813435063733832]",</t>
  </si>
  <si>
    <t>39,"[1.251505789544443, 0.5913554272700507]","[1.2482997306326995, 0.5813541629540447]",</t>
  </si>
  <si>
    <t>39,"[1.251505789544443, 0.5913554272700507]","[1.2482916674137166, 0.5813564465072754]",</t>
  </si>
  <si>
    <t>39,"[1.251505789544443, 0.5913554272700507]","[1.248268687239712, 0.5813663419035268]",</t>
  </si>
  <si>
    <t>39,"[1.251505789544443, 0.5913554272700507]","[1.2479848619323168, 0.5818915591033201]",</t>
  </si>
  <si>
    <t>39,"[1.251505789544443, 0.5913554272700507]","[1.2478586725556036, 0.5869245100073317]",</t>
  </si>
  <si>
    <t>39,"[1.251505789544443, 0.5913554272700507]","[1.2478897159485909, 0.5868445856507474]",</t>
  </si>
  <si>
    <t>39,"[1.251505789544443, 0.5913554272700507]","[1.2478901191095007, 0.586840779729237]",</t>
  </si>
  <si>
    <t>39,"[1.251505789544443, 0.5913554272700507]","[1.2478300481282896, 0.5867943474839987]",</t>
  </si>
  <si>
    <t>39,"[1.251505789544443, 0.5913554272700507]","[1.2476038748364322, 0.5864723665049715]",</t>
  </si>
  <si>
    <t>39,"[1.251505789544443, 0.5913554272700507]","[1.2470406589920788, 0.5862181309330465]",</t>
  </si>
  <si>
    <t>39,"[1.251505789544443, 0.5913554272700507]","[1.2478046489885402, 0.5872883561251359]",</t>
  </si>
  <si>
    <t>39,"[1.251505789544443, 0.5913554272700507]","[1.2460154207012455, 0.5854942446189485]",</t>
  </si>
  <si>
    <t>39,"[1.251505789544443, 0.5913554272700507]","[1.2460162270231365, 0.5854980505404588]",</t>
  </si>
  <si>
    <t>39,"[1.251505789544443, 0.5913554272700507]","[1.2460166301841178, 0.5855049011996101]",</t>
  </si>
  <si>
    <t>39,"[1.251505789544443, 0.5913554272700507]","[1.2460186459888098, 0.5855064235684305]",</t>
  </si>
  <si>
    <t>39,"[1.251505789544443, 0.5913554272700507]","[1.2473514960830057, 0.5858421058657602]",</t>
  </si>
  <si>
    <t>39,"[1.251505789544443, 0.5913554272700507]","[1.2486545122669435, 0.5816053537888696]",</t>
  </si>
  <si>
    <t>39,"[1.251505789544443, 0.5913554272700507]","[1.2463081155495146, 0.5796453040947724]",</t>
  </si>
  <si>
    <t>39,"[1.251505789544443, 0.5913554272700507]","[1.2440496079187198, 0.5837054614030919]",</t>
  </si>
  <si>
    <t>39,"[1.251505789544443, 0.5913554272700507]","[1.2452594939236954, 0.5825537894855977]",</t>
  </si>
  <si>
    <t>39,"[1.251505789544443, 0.5913554272700507]","[1.2456840224019872, 0.5827859507112484]",</t>
  </si>
  <si>
    <t>39,"[1.251505789544443, 0.5913554272700507]","[1.2519269696819526, 0.5825317151393234]",</t>
  </si>
  <si>
    <t>39,"[1.251505789544443, 0.5913554272700507]","[1.2485359829482316, 0.5790378789857049]",</t>
  </si>
  <si>
    <t>39,"[1.251505789544443, 0.5913554272700507]","[1.2458283540213582, 0.583627059415328]",</t>
  </si>
  <si>
    <t>39,"[1.251505789544443, 0.5913554272700507]","[1.2459045514405351, 0.5837062225869613]",</t>
  </si>
  <si>
    <t>39,"[1.251505789544443, 0.5913554272700507]","[1.2459130178204278, 0.5838523699818274]",</t>
  </si>
  <si>
    <t>39,"[1.251505789544443, 0.5913554272700507]","[1.2459150336251914, 0.583863026562489]",</t>
  </si>
  <si>
    <t>39,"[1.251505789544443, 0.5913554272700507]","[1.245931563224067, 0.5839102199921375]",</t>
  </si>
  <si>
    <t>39,"[1.251505789544443, 0.5913554272700507]","[1.2459440612134869, 0.5839467568411245]",</t>
  </si>
  <si>
    <t>39,"[1.251505789544443, 0.5913554272700507]","[1.2459428517306144, 0.5839467568411245]",</t>
  </si>
  <si>
    <t>39,"[1.251505789544443, 0.5913554272700507]","[1.2459428517306144, 0.5839589357906065]",</t>
  </si>
  <si>
    <t>39,"[1.251505789544443, 0.5913554272700507]","[1.2459529307542891, 0.5839893831643117]",</t>
  </si>
  <si>
    <t>39,"[1.251505789544443, 0.5913554272700507]","[1.2470894414667426, 0.5891776156750306]",</t>
  </si>
  <si>
    <t>39,"[1.251505789544443, 0.5913554272700507]","[1.2510384029525603, 0.5925367221999365]",</t>
  </si>
  <si>
    <t>39,"[1.251505789544443, 0.5913554272700507]","[1.2537069252674635, 0.5942189396070139]",</t>
  </si>
  <si>
    <t>39,"[1.251505789544443, 0.5913554272700507]","[1.2586932198724814, 0.5954939233886899]",</t>
  </si>
  <si>
    <t>39,"[1.251505789544443, 0.5913554272700507]","[1.2630082514990906, 0.5971989763264518]",</t>
  </si>
  <si>
    <t>39,"[1.251505789544443, 0.5913554272700507]","[1.265756599681645, 0.5997938537662215]",</t>
  </si>
  <si>
    <t>39,"[1.251505789544443, 0.5913554272700507]","[1.2678788389120514, 0.6010764493914589]",</t>
  </si>
  <si>
    <t>39,"[1.251505789544443, 0.5913554272700507]","[1.26760428630644, 0.6026749365209826]",</t>
  </si>
  <si>
    <t>39,"[1.251505789544443, 0.5913554272700507]","[1.267941328858936, 0.6027099510006082]",</t>
  </si>
  <si>
    <t>39,"[1.251505789544443, 0.5913554272700507]","[1.2670076081033543, 0.6024412529259705]",</t>
  </si>
  <si>
    <t>39,"[1.251505789544443, 0.5913554272700507]","[1.2626437940020814, 0.5959902155830578]",</t>
  </si>
  <si>
    <t>39,"[1.251505789544443, 0.5913554272700507]","[1.2607565976044062, 0.5965945959550252]",</t>
  </si>
  <si>
    <t>39,"[1.251505789544443, 0.5913554272700507]","[1.255281671930358, 0.5933945769588778]",</t>
  </si>
  <si>
    <t>39,"[1.251505789544443, 0.5913554272700507]","[1.2493027950713478, 0.5934242631487135]",</t>
  </si>
  <si>
    <t>39,"[1.251505789544443, 0.5913554272700507]","[1.244476555362685, 0.5935749776495003]",</t>
  </si>
  <si>
    <t>39,"[1.251505789544443, 0.5913554272700507]","[1.2396765211156633, 0.5924301563911574]",</t>
  </si>
  <si>
    <t>39,"[1.251505789544443, 0.5913554272700507]","[1.2344346224695826, 0.5923441425598319]",</t>
  </si>
  <si>
    <t>39,"[1.251505789544443, 0.5913554272700507]","[1.2306162851309153, 0.5914786759567883]",</t>
  </si>
  <si>
    <t>39,"[1.251505789544443, 0.5913554272700507]","[1.2262976250558317, 0.5903506007543888]",</t>
  </si>
  <si>
    <t>39,"[1.251505789544443, 0.5913554272700507]","[1.22695518056202, 0.5921378616019658]",</t>
  </si>
  <si>
    <t>39,"[1.251505789544443, 0.5913554272700507]","[1.2273744679479837, 0.5921888609531246]",</t>
  </si>
  <si>
    <t>39,"[1.251505789544443, 0.5913554272700507]","[1.2307404587029365, 0.5909275784897512]",</t>
  </si>
  <si>
    <t>39,"[1.251505789544443, 0.5913554272700507]","[1.2358767291806347, 0.591241947625217]",</t>
  </si>
  <si>
    <t>39,"[1.251505789544443, 0.5913554272700507]","[1.241563314352357, 0.5908453705799361]",</t>
  </si>
  <si>
    <t>39,"[1.251505789544443, 0.5913554272700507]","[1.2444136622548192, 0.5887087261172678]",</t>
  </si>
  <si>
    <t>39,"[1.251505789544443, 0.5913554272700507]","[1.2449349493605477, 0.5903802869436836]",</t>
  </si>
  <si>
    <t>39,"[1.251505789544443, 0.5913554272700507]","[1.2449607516612784, 0.5909024594063769]",</t>
  </si>
  <si>
    <t>39,"[1.251505789544443, 0.5913554272700507]","[1.2449043091285417, 0.5908316692616337]",</t>
  </si>
  <si>
    <t>39,"[1.251505789544443, 0.5913554272700507]","[1.244907534416106, 0.5908560271611386]",</t>
  </si>
  <si>
    <t>39,"[1.251505789544443, 0.5913554272700507]","[1.2449087438989785, 0.5908621166358796]",</t>
  </si>
  <si>
    <t>39,"[1.251505789544443, 0.5913554272700507]","[1.2453780232424787, 0.5881979714201871]",</t>
  </si>
  <si>
    <t>39,"[1.251505789544443, 0.5913554272700507]","[1.245520339057086, 0.581518578773134]",</t>
  </si>
  <si>
    <t>39,"[1.251505789544443, 0.5913554272700507]","[1.2464355144091004, 0.5802915496055169]",</t>
  </si>
  <si>
    <t>39,"[1.251505789544443, 0.5913554272700507]","[1.2464274511901174, 0.5803547279061577]",</t>
  </si>
  <si>
    <t>39,"[1.251505789544443, 0.5913554272700507]","[1.246385522451564, 0.5802945943426169]",</t>
  </si>
  <si>
    <t>39,"[1.251505789544443, 0.5913554272700507]","[1.2464443839499744, 0.5806120082157236]",</t>
  </si>
  <si>
    <t>39,"[1.251505789544443, 0.5913554272700507]","[1.2513323072836304, 0.5933047572060421]",</t>
  </si>
  <si>
    <t>39,"[1.251505789544443, 0.5913554272700507]","[1.2513331136055215, 0.593313891418424]",</t>
  </si>
  <si>
    <t>39,"[1.251505789544443, 0.5913554272700507]","[1.2513387578588309, 0.5933245479990856]",</t>
  </si>
  <si>
    <t>39,"[1.251505789544443, 0.5913554272700507]","[1.2513347262493753, 0.5933466223453598]",</t>
  </si>
  <si>
    <t>39,"[1.251505789544443, 0.5913554272700507]","[1.2513294851570471, 0.5933412940544882]",</t>
  </si>
  <si>
    <t>39,"[1.251505789544443, 0.5913554272700507]","[1.2513379515369398, 0.5933374881329779]",</t>
  </si>
  <si>
    <t>39,"[1.251505789544443, 0.5913554272700507]","[1.2513609317109444, 0.5932979065468909]",</t>
  </si>
  <si>
    <t>39,"[1.251505789544443, 0.5913554272700507]","[1.2513887498163672, 0.593280399307078]",</t>
  </si>
  <si>
    <t>39,"[1.251505789544443, 0.5913554272700507]","[1.2514076983809161, 0.59323777298335]",</t>
  </si>
  <si>
    <t>39,"[1.251505789544443, 0.5913554272700507]","[1.2514129394732443, 0.5932080867940551]",</t>
  </si>
  <si>
    <t>39,"[1.251505789544443, 0.5913554272700507]","[1.2514197932093547, 0.5931913407381117]",</t>
  </si>
  <si>
    <t>39,"[1.251505789544443, 0.5913554272700507]","[1.2514149552780078, 0.5931631769176373]",</t>
  </si>
  <si>
    <t>39,"[1.251505789544443, 0.5913554272700507]","[1.2515032475256234, 0.5934607999971596]",</t>
  </si>
  <si>
    <t>39,"[1.251505789544443, 0.5913554272700507]","[1.2516628992609973, 0.5950996298966397]",</t>
  </si>
  <si>
    <t>39,"[1.251505789544443, 0.5913554272700507]","[1.2517270018517357, 0.5961614820612983]",</t>
  </si>
  <si>
    <t>39,"[1.251505789544443, 0.5913554272700507]","[1.251804005592804, 0.5958425458199119]",</t>
  </si>
  <si>
    <t>39,"[1.251505789544443, 0.5913554272700507]","[1.254860368739702, 0.5955061023381719]",</t>
  </si>
  <si>
    <t>39,"[1.251505789544443, 0.5913554272700507]","[1.261279094193007, 0.6005976644369039]",</t>
  </si>
  <si>
    <t>39,"[1.251505789544443, 0.5913554272700507]","[1.2664806767443164, 0.6031286023916224]",</t>
  </si>
  <si>
    <t>39,"[1.251505789544443, 0.5913554272700507]","[1.2717516029786207, 0.6031750346368607]",</t>
  </si>
  <si>
    <t>39,"[1.251505789544443, 0.5913554272700507]","[1.2719814047190239, 0.6037504900034026]",</t>
  </si>
  <si>
    <t>39,"[1.251505789544443, 0.5913554272700507]","[1.2741084818807058, 0.6167073699624384]",</t>
  </si>
  <si>
    <t>39,"[1.251505789544443, 0.5913554272700507]","[1.2761718596126304, 0.6358214701063747]",</t>
  </si>
  <si>
    <t>39,"[1.251505789544443, 0.5913554272700507]","[1.2767540240216044, 0.6494923409827161]",</t>
  </si>
  <si>
    <t>39,"[1.251505789544443, 0.5913554272700507]","[1.2920491440673347, 0.6503836878535444]",</t>
  </si>
  <si>
    <t>39,"[1.251505789544443, 0.5913554272700507]","[1.3094269935704486, 0.6539315680959628]",</t>
  </si>
  <si>
    <t>39,"[1.251505789544443, 0.5913554272700507]","[1.3199019213217356, 0.6771058255482185]",</t>
  </si>
  <si>
    <t>39,"[1.251505789544443, 0.5913554272700507]","[1.2139056669967547, 0.6432354056487284]",</t>
  </si>
  <si>
    <t>39,"[1.251505789544443, 0.5913554272700507]","[1.2150272607541148, 0.6374328973692498]",</t>
  </si>
  <si>
    <t>39,"[1.251505789544443, 0.5913554272700507]","[1.219051210176237, 0.6288277083238557]",</t>
  </si>
  <si>
    <t>39,"[1.251505789544443, 0.5913554272700507]","[1.223055404711919, 0.6160382889210094]",</t>
  </si>
  <si>
    <t>39,"[1.251505789544443, 0.5913554272700507]","[1.225273596247871, 0.6001226854044]",</t>
  </si>
  <si>
    <t>39,"[1.251505789544443, 0.5913554272700507]","[1.2403203691496305, 0.5951483456951088]",</t>
  </si>
  <si>
    <t>39,"[1.251505789544443, 0.5913554272700507]","[1.250883589148533, 0.5975285691490405]",</t>
  </si>
  <si>
    <t>39,"[1.251505789544443, 0.5913554272700507]","[1.2503562546285139, 0.5984518857623943]",</t>
  </si>
  <si>
    <t>39,"[1.251505789544443, 0.5913554272700507]","[1.250070413516355, 0.5993805306660789]",</t>
  </si>
  <si>
    <t>39,"[1.251505789544443, 0.5913554272700507]","[1.2501728163971726, 0.5992222043217307]",</t>
  </si>
  <si>
    <t>39,"[1.251505789544443, 0.5913554272700507]","[1.2501486267402955, 0.5995213497700734]",</t>
  </si>
  <si>
    <t>39,"[1.251505789544443, 0.5913554272700507]","[1.2501530615107326, 0.5995936622830963]",</t>
  </si>
  <si>
    <t>39,"[1.251505789544443, 0.5913554272700507]","[1.2501304844976378, 0.5994840517372171]",</t>
  </si>
  <si>
    <t>39,"[1.251505789544443, 0.5913554272700507]","[1.2501155675425444, 0.5994353359387481]",</t>
  </si>
  <si>
    <t>39,"[1.251505789544443, 0.5913554272700507]","[1.2501103264502162, 0.5994497984414608]",</t>
  </si>
  <si>
    <t>39,"[1.251505789544443, 0.5913554272700507]","[1.2500978284608681, 0.5994003214591225]",</t>
  </si>
  <si>
    <t>39,"[1.251505789544443, 0.5913554272700507]","[1.250095409495123, 0.5993660681633661]",</t>
  </si>
  <si>
    <t>39,"[1.251505789544443, 0.5913554272700507]","[1.2500764609305741, 0.5992313385335718]",</t>
  </si>
  <si>
    <t>39,"[1.251505789544443, 0.5913554272700507]","[1.2500728324820283, 0.5992085030034282]",</t>
  </si>
  <si>
    <t>39,"[1.251505789544443, 0.5913554272700507]","[1.250055899722243, 0.5991628319426001]",</t>
  </si>
  <si>
    <t>39,"[1.251505789544443, 0.5913554272700507]","[1.2500502554690052, 0.5991057431167002]",</t>
  </si>
  <si>
    <t>39,"[1.251505789544443, 0.5913554272700507]","[1.2500538839174795, 0.5990379977095979]",</t>
  </si>
  <si>
    <t>39,"[1.251505789544443, 0.5913554272700507]","[1.2500429985719135, 0.5990121174418134]",</t>
  </si>
  <si>
    <t>39,"[1.251505789544443, 0.5913554272700507]","[1.2500381606405666, 0.5990006996767415]",</t>
  </si>
  <si>
    <t>39,"[1.251505789544443, 0.5913554272700507]","[1.250031710065366, 0.5990136398106338]",</t>
  </si>
  <si>
    <t>39,"[1.251505789544443, 0.5913554272700507]","[1.2500180025931453, 0.5989915654643596]",</t>
  </si>
  <si>
    <t>39,"[1.251505789544443, 0.5913554272700507]","[1.2499990540285963, 0.5989512226938623]",</t>
  </si>
  <si>
    <t>39,"[1.251505789544443, 0.5913554272700507]","[1.2499913939705949, 0.59893523782287]",</t>
  </si>
  <si>
    <t>39,"[1.251505789544443, 0.5913554272700507]","[1.2499813149468484, 0.5988994621582931]",</t>
  </si>
  <si>
    <t>39,"[1.251505789544443, 0.5913554272700507]","[1.249978895981175, 0.5988849996555804]",</t>
  </si>
  <si>
    <t>39,"[1.251505789544443, 0.5913554272700507]","[1.249962769543281, 0.5988393285947523]",</t>
  </si>
  <si>
    <t>39,"[1.251505789544443, 0.5913554272700507]","[1.2499728485669557, 0.598814209511378]",</t>
  </si>
  <si>
    <t>39,"[1.251505789544443, 0.5913554272700507]","[1.2499837339125217, 0.5987883292435935]",</t>
  </si>
  <si>
    <t>39,"[1.251505789544443, 0.5913554272700507]","[1.2499821212687394, 0.5987814785844422]",</t>
  </si>
  <si>
    <t>39,"[1.251505789544443, 0.5913554272700507]","[1.25095978656771, 0.6010170770123283]",</t>
  </si>
  <si>
    <t>39,"[1.251505789544443, 0.5913554272700507]","[1.2515177613197352, 0.6037093860484951]",</t>
  </si>
  <si>
    <t>39,"[1.251505789544443, 0.5913554272700507]","[1.250994861570153, 0.6024420141103808]",</t>
  </si>
  <si>
    <t>39,"[1.251505789544443, 0.5913554272700507]","[1.2510746874378758, 0.6028439194459924]",</t>
  </si>
  <si>
    <t>39,"[1.251505789544443, 0.5913554272700507]","[1.250869478515331, 0.6019426771789128]",</t>
  </si>
  <si>
    <t>39,"[1.251505789544443, 0.5913554272700507]","[1.2508771385733324, 0.601963990340236]",</t>
  </si>
  <si>
    <t>39,"[1.251505789544443, 0.5913554272700507]","[1.252176929469777, 0.5984001252268252]",</t>
  </si>
  <si>
    <t>39,"[1.251505789544443, 0.5913554272700507]","[1.251688298400747, 0.5956530109174483]",</t>
  </si>
  <si>
    <t>39,"[1.251505789544443, 0.5913554272700507]","[1.254568480213324, 0.5941017172175732]",</t>
  </si>
  <si>
    <t>39,"[1.251505789544443, 0.5913554272700507]","[1.2642733705539304, 0.5987304792332834]",</t>
  </si>
  <si>
    <t>39,"[1.251505789544443, 0.5913554272700507]","[1.2649027047937857, 0.6019411548100924]",</t>
  </si>
  <si>
    <t>39,"[1.251505789544443, 0.5913554272700507]","[1.2579135065990357, 0.6002551314809637]",</t>
  </si>
  <si>
    <t>39,"[1.251505789544443, 0.5913554272700507]","[1.2563145702791927, 0.603030409610815]",</t>
  </si>
  <si>
    <t>39,"[1.251505789544443, 0.5913554272700507]","[1.2514709946497635, 0.5948819311737017]",</t>
  </si>
  <si>
    <t>39,"[1.251505789544443, 0.5913554272700507]","[1.2515318719529374, 0.5996355274224141]",</t>
  </si>
  <si>
    <t>39,"[1.251505789544443, 0.5913554272700507]","[1.2546789463131243, 0.5818047840875845]",</t>
  </si>
  <si>
    <t>39,"[1.251505789544443, 0.5913554272700507]","[1.2507465144261822, 0.5837153567993432]",</t>
  </si>
  <si>
    <t>39,"[1.251505789544443, 0.5913554272700507]","[1.2516959584587484, 0.5819867071470274]",</t>
  </si>
  <si>
    <t>39,"[1.251505789544443, 0.5913554272700507]","[1.2516197610395714, 0.5828643526990123]",</t>
  </si>
  <si>
    <t>39,"[1.251505789544443, 0.5913554272700507]","[1.2516725751237625, 0.5825339986925542]",</t>
  </si>
  <si>
    <t>39,"[1.251505789544443, 0.5913554272700507]","[1.2519209222677332, 0.5811828964758042]",</t>
  </si>
  <si>
    <t>39,"[1.251505789544443, 0.5913554272700507]","[1.2519418866370458, 0.5821853762613322]",</t>
  </si>
  <si>
    <t>39,"[1.251505789544443, 0.5913554272700507]","[1.2519269696819526, 0.5823391354997598]",</t>
  </si>
  <si>
    <t>39,"[1.251505789544443, 0.5913554272700507]","[1.2519189064630412, 0.5824266716993648]",</t>
  </si>
  <si>
    <t>39,"[1.251505789544443, 0.5913554272700507]","[1.2517923139253466, 0.5834291514848927]",</t>
  </si>
  <si>
    <t>39,"[1.251505789544443, 0.5913554272700507]","[1.2519471277293739, 0.5832023185495727]",</t>
  </si>
  <si>
    <t>39,"[1.251505789544443, 0.5913554272700507]","[1.2518427090438644, 0.5841180233188242]",</t>
  </si>
  <si>
    <t>39,"[1.251505789544443, 0.5913554272700507]","[1.251904795829839, 0.5851212642887623]",</t>
  </si>
  <si>
    <t>39,"[1.251505789544443, 0.5913554272700507]","[1.251812875133678, 0.58742232457052]",</t>
  </si>
  <si>
    <t>39,"[1.251505789544443, 0.5913554272700507]","[1.2517399030020653, 0.5896046400940165]",</t>
  </si>
  <si>
    <t>39,"[1.251505789544443, 0.5913554272700507]","[1.2516088756940054, 0.5902881836381582]",</t>
  </si>
  <si>
    <t>39,"[1.251505789544443, 0.5913554272700507]","[1.2515907334513476, 0.5904465099819655]",</t>
  </si>
  <si>
    <t>39,"[1.251505789544443, 0.5913554272700507]","[1.251387137172585, 0.5908697284794411]",</t>
  </si>
  <si>
    <t>39,"[1.251505789544443, 0.5913554272700507]","[1.2517346619097374, 0.5926805860415719]",</t>
  </si>
  <si>
    <t>39,"[1.251505789544443, 0.5913554272700507]","[1.251982202731817, 0.5928579419940126]",</t>
  </si>
  <si>
    <t>39,"[1.251505789544443, 0.5913554272700507]","[1.2524216481652022, 0.6006760664246678]",</t>
  </si>
  <si>
    <t>39,"[1.251505789544443, 0.5913554272700507]","[1.2522761070629587, 0.6002962354358712]",</t>
  </si>
  <si>
    <t>39,"[1.251505789544443, 0.5913554272700507]","[1.2524212450042207, 0.599834957721129]",</t>
  </si>
  <si>
    <t>39,"[1.251505789544443, 0.5913554272700507]","[1.2556715285671165, 0.5969972624745061]",</t>
  </si>
  <si>
    <t>39,"[1.251505789544443, 0.5913554272700507]","[1.2626405687144453, 0.5975468375732635]",</t>
  </si>
  <si>
    <t>39,"[1.251505789544443, 0.5913554272700507]","[1.2688931918572472, 0.6007910052614186]",</t>
  </si>
  <si>
    <t>39,"[1.251505789544443, 0.5913554272700507]","[1.271192418743723, 0.6018924390116233]",</t>
  </si>
  <si>
    <t>39,"[1.251505789544443, 0.5913554272700507]","[1.2711109802322178, 0.6017356350360955]",</t>
  </si>
  <si>
    <t>39,"[1.251505789544443, 0.5913554272700507]","[1.271217414722491, 0.6016146067251446]",</t>
  </si>
  <si>
    <t>39,"[1.251505789544443, 0.5913554272700507]","[1.2737714393282098, 0.607125581399301]",</t>
  </si>
  <si>
    <t>39,"[1.251505789544443, 0.5913554272700507]","[1.2757299952136436, 0.628770619497415]",</t>
  </si>
  <si>
    <t>39,"[1.251505789544443, 0.5913554272700507]","[1.2766338820590388, 0.6458219100605264]",</t>
  </si>
  <si>
    <t>39,"[1.251505789544443, 0.5913554272700507]","[1.2909178744472096, 0.6487829171713309]",</t>
  </si>
  <si>
    <t>39,"[1.251505789544443, 0.5913554272700507]","[1.308479565342646, 0.65103678402344]",</t>
  </si>
  <si>
    <t>39,"[1.251505789544443, 0.5913554272700507]","[1.205309066102269, 0.6557972309313036]",</t>
  </si>
  <si>
    <t>39,"[1.251505789544443, 0.5913554272700507]","[1.2259771121021397, 0.6562942843100817]",</t>
  </si>
  <si>
    <t>39,"[1.251505789544443, 0.5913554272700507]","[1.2474809107472835, 0.6496217423221797]",</t>
  </si>
  <si>
    <t>39,"[1.251505789544443, 0.5913554272700507]","[1.263571467343444, 0.6499581858033789]",</t>
  </si>
  <si>
    <t>39,"[1.251505789544443, 0.5913554272700507]","[1.2745745359366414, 0.6487494250599848]",</t>
  </si>
  <si>
    <t>39,"[1.251505789544443, 0.5913554272700507]","[1.2785279321928245, 0.6446930736737166]",</t>
  </si>
  <si>
    <t>39,"[1.251505789544443, 0.5913554272700507]","[1.2760089825896204, 0.6251862024065505]",</t>
  </si>
  <si>
    <t>39,"[1.251505789544443, 0.5913554272700507]","[1.2732529743490646, 0.6012210744175046]",</t>
  </si>
  <si>
    <t>39,"[1.251505789544443, 0.5913554272700507]","[1.2629893029345416, 0.5964180011864538]",</t>
  </si>
  <si>
    <t>39,"[1.251505789544443, 0.5913554272700507]","[1.2529679312497704, 0.5949291246033503]",</t>
  </si>
  <si>
    <t>39,"[1.251505789544443, 0.5913554272700507]","[1.2471962791179971, 0.5925062748256905]",</t>
  </si>
  <si>
    <t>39,"[1.251505789544443, 0.5913554272700507]","[1.2525111498956185, 0.5975856579749405]",</t>
  </si>
  <si>
    <t>39,"[1.251505789544443, 0.5913554272700507]","[1.251635887477537, 0.5964126728961231]",</t>
  </si>
  <si>
    <t>39,"[1.251505789544443, 0.5913554272700507]","[1.2517370808754822, 0.5962893610314005]",</t>
  </si>
  <si>
    <t>39,"[1.251505789544443, 0.5913554272700507]","[1.2518588354817584, 0.5964499709289794]",</t>
  </si>
  <si>
    <t>39,"[1.251505789544443, 0.5913554272700507]","[1.2518338395029904, 0.5965512084468869]",</t>
  </si>
  <si>
    <t>39,"[1.251505789544443, 0.5913554272700507]","[1.2518165035822237, 0.5965557755533484]",</t>
  </si>
  <si>
    <t>39,"[1.251505789544443, 0.5913554272700507]","[1.2517608673713778, 0.5967247584783582]",</t>
  </si>
  <si>
    <t>39,"[1.251505789544443, 0.5913554272700507]","[1.2517415156459193, 0.5961835564075725]",</t>
  </si>
  <si>
    <t>39,"[1.251505789544443, 0.5913554272700507]","[1.25175522311814, 0.5958044866026453]",</t>
  </si>
  <si>
    <t>39,"[1.251505789544443, 0.5913554272700507]","[1.2517213575984978, 0.5958798438527683]",</t>
  </si>
  <si>
    <t>39,"[1.251505789544443, 0.5913554272700507]","[1.2517003932291852, 0.5958052477870556]",</t>
  </si>
  <si>
    <t>39,"[1.251505789544443, 0.5913554272700507]","[1.2519168906582776, 0.5953508207314646]",</t>
  </si>
  <si>
    <t>39,"[1.251505789544443, 0.5913554272700507]","[1.251904795829839, 0.5954695654897257]",</t>
  </si>
  <si>
    <t>39,"[1.251505789544443, 0.5913554272700507]","[1.2519354360619168, 0.5954162825853362]",</t>
  </si>
  <si>
    <t>39,"[1.251505789544443, 0.5913554272700507]","[1.2515959745436758, 0.5960297971691447]",</t>
  </si>
  <si>
    <t>39,"[1.251505789544443, 0.5913554272700507]","[1.2515455794251582, 0.5960823188891241]",</t>
  </si>
  <si>
    <t>39,"[1.251505789544443, 0.5913554272700507]","[1.2538431936678516, 0.5960343642756062]",</t>
  </si>
  <si>
    <t>39,"[1.251505789544443, 0.5913554272700507]","[1.2605054283337807, 0.597926668562601]",</t>
  </si>
  <si>
    <t>39,"[1.251505789544443, 0.5913554272700507]","[1.2691439579668915, 0.5991194444350026]",</t>
  </si>
  <si>
    <t>39,"[1.251505789544443, 0.5913554272700507]","[1.270139765508448, 0.595445968775172]",</t>
  </si>
  <si>
    <t>39,"[1.251505789544443, 0.5913554272700507]","[1.2722321708286681, 0.6088108435440193]",</t>
  </si>
  <si>
    <t>39,"[1.251505789544443, 0.5913554272700507]","[1.2743709396578786, 0.6312566475757158]",</t>
  </si>
  <si>
    <t>39,"[1.251505789544443, 0.5913554272700507]","[1.2764798745769026, 0.636282747820576]",</t>
  </si>
  <si>
    <t>39,"[1.251505789544443, 0.5913554272700507]","[1.2826442054720892, 0.6451048744055795]",</t>
  </si>
  <si>
    <t>39,"[1.251505789544443, 0.5913554272700507]","[1.2875708322568058, 0.6479638828135256]",</t>
  </si>
  <si>
    <t>39,"[1.251505789544443, 0.5913554272700507]","[1.215607409358325, 0.6493971929395497]",</t>
  </si>
  <si>
    <t>39,"[1.251505789544443, 0.5913554272700507]","[1.2178114902610748, 0.640068878763927]",</t>
  </si>
  <si>
    <t>39,"[1.251505789544443, 0.5913554272700507]","[1.2219209098041577, 0.6222731499092639]",</t>
  </si>
  <si>
    <t>39,"[1.251505789544443, 0.5913554272700507]","[1.2236911895269034, 0.6180173682242808]",</t>
  </si>
  <si>
    <t>39,"[1.251505789544443, 0.5913554272700507]","[1.2237581142442966, 0.6171450509620858]",</t>
  </si>
  <si>
    <t>39,"[1.251505789544443, 0.5913554272700507]","[1.2241802237568435, 0.6137349450865619]",</t>
  </si>
  <si>
    <t>39,"[1.251505789544443, 0.5913554272700507]","[1.2271910297166424, 0.6008321092163261]",</t>
  </si>
  <si>
    <t>39,"[1.251505789544443, 0.5913554272700507]","[1.2311936116084707, 0.5964636722472819]",</t>
  </si>
  <si>
    <t>39,"[1.251505789544443, 0.5913554272700507]","[1.2401075001690842, 0.594149671831632]",</t>
  </si>
  <si>
    <t>39,"[1.251505789544443, 0.5913554272700507]","[1.2487351444565573, 0.5961949741726442]",</t>
  </si>
  <si>
    <t>39,"[1.251505789544443, 0.5913554272700507]","[1.251765302141815, 0.5974098243907794]",</t>
  </si>
  <si>
    <t>39,"[1.251505789544443, 0.5913554272700507]","[1.2519019737031845, 0.5973055421352309]",</t>
  </si>
  <si>
    <t>39,"[1.251505789544443, 0.5913554272700507]","[1.2519241475553693, 0.5971852750081493]",</t>
  </si>
  <si>
    <t>39,"[1.251505789544443, 0.5913554272700507]","[1.2518890725528546, 0.5972690052867848]",</t>
  </si>
  <si>
    <t>39,"[1.251505789544443, 0.5913554272700507]","[1.2518987484156199, 0.5972629158120438]",</t>
  </si>
  <si>
    <t>39,"[1.251505789544443, 0.5913554272700507]","[1.2519056021517303, 0.5972674829179644]",</t>
  </si>
  <si>
    <t>39,"[1.251505789544443, 0.5913554272700507]","[1.2519056021517303, 0.5972522592308414]",</t>
  </si>
  <si>
    <t>39,"[1.251505789544443, 0.5913554272700507]","[1.2519035863469665, 0.5972591098899926]",</t>
  </si>
  <si>
    <t>39,"[1.251505789544443, 0.5913554272700507]","[1.2519043926688578, 0.5972583487055824]",</t>
  </si>
  <si>
    <t>39,"[1.251505789544443, 0.5913554272700507]","[1.2519064084736213, 0.5972560651528925]",</t>
  </si>
  <si>
    <t>39,"[1.251505789544443, 0.5913554272700507]","[1.2519007642203834, 0.5973359895089361]",</t>
  </si>
  <si>
    <t>39,"[1.251505789544443, 0.5913554272700507]","[1.2518999578984924, 0.597332944771836]",</t>
  </si>
  <si>
    <t>39,"[1.251505789544443, 0.5913554272700507]","[1.2519007642203834, 0.5973352283245258]",</t>
  </si>
  <si>
    <t>39,"[1.251505789544443, 0.5913554272700507]","[1.251903989507948, 0.5973382730621667]",</t>
  </si>
  <si>
    <t>39,"[1.251505789544443, 0.5913554272700507]","[1.2519015705422747, 0.5973405566153974]",</t>
  </si>
  <si>
    <t>39,"[1.251505789544443, 0.5913554272700507]","[1.2519003610594022, 0.5973420789836771]",</t>
  </si>
  <si>
    <t>39,"[1.251505789544443, 0.5913554272700507]","[1.2518991515765296, 0.5973458849057283]",</t>
  </si>
  <si>
    <t>39,"[1.251505789544443, 0.5913554272700507]","[1.2518862504262, 0.5973702428046923]",</t>
  </si>
  <si>
    <t>39,"[1.251505789544443, 0.5913554272700507]","[1.2518854441043088, 0.597372526357923]",</t>
  </si>
  <si>
    <t>39,"[1.251505789544443, 0.5913554272700507]","[1.2518862504262, 0.5973770934638436]",</t>
  </si>
  <si>
    <t>39,"[1.251505789544443, 0.5913554272700507]","[1.2518878630699823, 0.5973793770170742]",</t>
  </si>
  <si>
    <t>39,"[1.251505789544443, 0.5913554272700507]","[1.2518866535871813, 0.5973808993858947]",</t>
  </si>
  <si>
    <t>39,"[1.251505789544443, 0.5913554272700507]","[1.2518886693919449, 0.5973778546482538]",</t>
  </si>
  <si>
    <t>39,"[1.251505789544443, 0.5913554272700507]","[1.251881815655763, 0.5973854664918152]",</t>
  </si>
  <si>
    <t>39,"[1.251505789544443, 0.5913554272700507]","[1.2518802030119807, 0.5973862276762255]",</t>
  </si>
  <si>
    <t>39,"[1.251505789544443, 0.5913554272700507]","[1.2540411456933762, 0.5989200141357469]",</t>
  </si>
  <si>
    <t>39,"[1.251505789544443, 0.5913554272700507]","[1.2548430328189353, 0.6006037539116449]",</t>
  </si>
  <si>
    <t>39,"[1.251505789544443, 0.5913554272700507]","[1.2530949269483747, 0.5961089603413189]",</t>
  </si>
  <si>
    <t>39,"[1.251505789544443, 0.5913554272700507]","[1.253015504241633, 0.5984168712822279]",</t>
  </si>
  <si>
    <t>39,"[1.251505789544443, 0.5913554272700507]","[1.2521225027417322, 0.5988202989861191]",</t>
  </si>
  <si>
    <t>39,"[1.251505789544443, 0.5913554272700507]","[1.2519761553175976, 0.5984511245779841]",</t>
  </si>
  <si>
    <t>39,"[1.251505789544443, 0.5913554272700507]","[1.252117261649404, 0.5986756739600734]",</t>
  </si>
  <si>
    <t>39,"[1.251505789544443, 0.5913554272700507]","[1.2522317593586603, 0.5983118278422691]",</t>
  </si>
  <si>
    <t>39,"[1.251505789544443, 0.5913554272700507]","[1.2522736880972853, 0.598047696873552]",</t>
  </si>
  <si>
    <t>39,"[1.251505789544443, 0.5913554272700507]","[1.2522446605089899, 0.5981527403135107]",</t>
  </si>
  <si>
    <t>39,"[1.251505789544443, 0.5913554272700507]","[1.2522494984404082, 0.5982182021673823]",</t>
  </si>
  <si>
    <t>39,"[1.251505789544443, 0.5913554272700507]","[1.2522406288995342, 0.598241798882477]",</t>
  </si>
  <si>
    <t>39,"[1.251505789544443, 0.5913554272700507]","[1.2522418383824068, 0.5982433212512974]",</t>
  </si>
  <si>
    <t>39,"[1.251505789544443, 0.5913554272700507]","[1.2522430478652076, 0.5982341870389155]",</t>
  </si>
  <si>
    <t>39,"[1.251505789544443, 0.5913554272700507]","[1.2522374036119697, 0.5982646344126206]",</t>
  </si>
  <si>
    <t>39,"[1.251505789544443, 0.5913554272700507]","[1.2522353878072061, 0.5982775745465129]",</t>
  </si>
  <si>
    <t>39,"[1.251505789544443, 0.5913554272700507]","[1.2522313561977505, 0.5983125890266794]",</t>
  </si>
  <si>
    <t>39,"[1.251505789544443, 0.5913554272700507]","[1.2521954748733448, 0.5984419903656021]",</t>
  </si>
  <si>
    <t>39,"[1.251505789544443, 0.5913554272700507]","[1.2521096015914026, 0.5987281956800526]",</t>
  </si>
  <si>
    <t>39,"[1.251505789544443, 0.5913554272700507]","[1.252096700441073, 0.5987692996349602]",</t>
  </si>
  <si>
    <t>39,"[1.251505789544443, 0.5913554272700507]","[1.2520757360717605, 0.5988035529307164]",</t>
  </si>
  <si>
    <t>39,"[1.251505789544443, 0.5913554272700507]","[1.2516028282797862, 0.5960526326998292]",</t>
  </si>
  <si>
    <t>39,"[1.251505789544443, 0.5913554272700507]","[1.2516004093141129, 0.5960145734825626]",</t>
  </si>
  <si>
    <t>39,"[1.251505789544443, 0.5913554272700507]","[1.250937612715525, 0.5985713917045249]",</t>
  </si>
  <si>
    <t>39,"[1.251505789544443, 0.5913554272700507]","[1.2520934751535084, 0.599535051088376]",</t>
  </si>
  <si>
    <t>39,"[1.251505789544443, 0.5913554272700507]","[1.253436807432289, 0.5968084887564529]",</t>
  </si>
  <si>
    <t>39,"[1.251505789544443, 0.5913554272700507]","[1.2542979592172396, 0.5946984857459792]",</t>
  </si>
  <si>
    <t>39,"[1.251505789544443, 0.5913554272700507]","[1.25543890470013, 0.5922246366171605]",</t>
  </si>
  <si>
    <t>39,"[1.251505789544443, 0.5913554272700507]","[1.2556808012689002, 0.5915448989950701]",</t>
  </si>
  <si>
    <t>39,"[1.251505789544443, 0.5913554272700507]","[1.2553784305579374, 0.5927917189562717]",</t>
  </si>
  <si>
    <t>39,"[1.251505789544443, 0.5913554272700507]","[1.2555654972378247, 0.5922482333322552]",</t>
  </si>
  <si>
    <t>39,"[1.251505789544443, 0.5913554272700507]","[1.2515177613197352, 0.5981580686043824]",</t>
  </si>
  <si>
    <t>39,"[1.251505789544443, 0.5913554272700507]","[1.252440596729751, 0.5997009892762857]",</t>
  </si>
  <si>
    <t>39,"[1.251505789544443, 0.5913554272700507]","[1.2531981361510833, 0.5978231474914628]",</t>
  </si>
  <si>
    <t>39,"[1.251505789544443, 0.5913554272700507]","[1.2533114243774668, 0.5986018390787708]",</t>
  </si>
  <si>
    <t>39,"[1.251505789544443, 0.5913554272700507]","[1.2531916855758827, 0.5987403746300756]",</t>
  </si>
  <si>
    <t>39,"[1.251505789544443, 0.5913554272700507]","[1.2548265032200598, 0.5995609313561605]",</t>
  </si>
  <si>
    <t>39,"[1.251505789544443, 0.5913554272700507]","[1.2601385518710981, 0.6023963430495527]",</t>
  </si>
  <si>
    <t>39,"[1.251505789544443, 0.5913554272700507]","[1.2674192354313165, 0.6039948301790763]",</t>
  </si>
  <si>
    <t>39,"[1.251505789544443, 0.5913554272700507]","[1.2712206400101271, 0.6052287100058447]",</t>
  </si>
  <si>
    <t>39,"[1.251505789544443, 0.5913554272700507]","[1.271394805539613, 0.6051137711696347]",</t>
  </si>
  <si>
    <t>39,"[1.251505789544443, 0.5913554272700507]","[1.2729824533529086, 0.6170126048855221]",</t>
  </si>
  <si>
    <t>39,"[1.251505789544443, 0.5913554272700507]","[1.2753804546717276, 0.6371573486354608]",</t>
  </si>
  <si>
    <t>39,"[1.251505789544443, 0.5913554272700507]","[1.2769060156989769, 0.6449176230558058]",</t>
  </si>
  <si>
    <t>39,"[1.251505789544443, 0.5913554272700507]","[1.2761633932327379, 0.6443208545279407]",</t>
  </si>
  <si>
    <t>39,"[1.251505789544443, 0.5913554272700507]","[1.2803760219785294, 0.6469340003919335]",</t>
  </si>
  <si>
    <t>39,"[1.251505789544443, 0.5913554272700507]","[1.2918580457779203, 0.6465914674354524]",</t>
  </si>
  <si>
    <t>39,"[1.251505789544443, 0.5913554272700507]","[1.3086924343231923, 0.6530090126670192]",</t>
  </si>
  <si>
    <t>39,"[1.251505789544443, 0.5913554272700507]","[1.2454094697963758, 0.5846348674906459]",</t>
  </si>
  <si>
    <t>39,"[1.251505789544443, 0.5913554272700507]","[1.2454268057171425, 0.5860780730134622]",</t>
  </si>
  <si>
    <t>39,"[1.251505789544443, 0.5913554272700507]","[1.2484581728852726, 0.5907783863577849]",</t>
  </si>
  <si>
    <t>39,"[1.251505789544443, 0.5913554272700507]","[1.2502965868082123, 0.5869869271241033]",</t>
  </si>
  <si>
    <t>39,"[1.251505789544443, 0.5913554272700507]","[1.2471087931922729, 0.5881713299679924]",</t>
  </si>
  <si>
    <t>39,"[1.251505789544443, 0.5913554272700507]","[1.2471104058360551, 0.5881698075997127]",</t>
  </si>
  <si>
    <t>39,"[1.251505789544443, 0.5913554272700507]","[1.2471120184798372, 0.5881713299679924]",</t>
  </si>
  <si>
    <t>39,"[1.251505789544443, 0.5913554272700507]","[1.2451695890322976, 0.5877382160748063]",</t>
  </si>
  <si>
    <t>39,"[1.251505789544443, 0.5913554272700507]","[1.2434259179321738, 0.5870607620054057]",</t>
  </si>
  <si>
    <t>39,"[1.251505789544443, 0.5913554272700507]","[1.2432755388985837, 0.5824913723688262]",</t>
  </si>
  <si>
    <t>39,"[1.251505789544443, 0.5913554272700507]","[1.2435533167917596, 0.5832419001356598]",</t>
  </si>
  <si>
    <t>39,"[1.251505789544443, 0.5913554272700507]","[1.2436641860524698, 0.5836978495595304]",</t>
  </si>
  <si>
    <t>39,"[1.251505789544443, 0.5913554272700507]","[1.2452151462194685, 0.5812209556936117]",</t>
  </si>
  <si>
    <t>39,"[1.251505789544443, 0.5913554272700507]","[1.2397890030201557, 0.5785849742989344]",</t>
  </si>
  <si>
    <t>39,"[1.251505789544443, 0.5913554272700507]","[1.245864235345764, 0.5860316407682239]",</t>
  </si>
  <si>
    <t>39,"[1.251505789544443, 0.5913554272700507]","[1.2458440772983426, 0.5858147032291553]",</t>
  </si>
  <si>
    <t>39,"[1.251505789544443, 0.5913554272700507]","[1.2447970683163772, 0.5844430490354924]",</t>
  </si>
  <si>
    <t>39,"[1.251505789544443, 0.5913554272700507]","[1.2438431895133741, 0.5810314207911481]",</t>
  </si>
  <si>
    <t>39,"[1.251505789544443, 0.5913554272700507]","[1.2445539622647346, 0.58250964079359]",</t>
  </si>
  <si>
    <t>39,"[1.251505789544443, 0.5913554272700507]","[1.2447329657256387, 0.5828696809893431]",</t>
  </si>
  <si>
    <t>39,"[1.251505789544443, 0.5913554272700507]","[1.244749092163533, 0.582933620474935]",</t>
  </si>
  <si>
    <t>39,"[1.251505789544443, 0.5913554272700507]","[1.24473377204753, 0.5829587395583093]",</t>
  </si>
  <si>
    <t>39,"[1.251505789544443, 0.5913554272700507]","[1.244716032965782, 0.5829929928540657]",</t>
  </si>
  <si>
    <t>39,"[1.251505789544443, 0.5913554272700507]","[1.2447188550924366, 0.5830203954901299]",</t>
  </si>
  <si>
    <t>39,"[1.251505789544443, 0.5913554272700507]","[1.2447216772190914, 0.5830828126069013]",</t>
  </si>
  <si>
    <t>39,"[1.251505789544443, 0.5913554272700507]","[1.2447047444592345, 0.5831954678904215]",</t>
  </si>
  <si>
    <t>39,"[1.251505789544443, 0.5913554272700507]","[1.244711598195345, 0.5832563626378316]",</t>
  </si>
  <si>
    <t>39,"[1.251505789544443, 0.5913554272700507]","[1.2447047444592345, 0.5831916619683704]",</t>
  </si>
  <si>
    <t>39,"[1.251505789544443, 0.5913554272700507]","[1.2446906338261041, 0.5832076468399036]",</t>
  </si>
  <si>
    <t>39,"[1.251505789544443, 0.5913554272700507]","[1.244697890723124, 0.5831528415666936]",</t>
  </si>
  <si>
    <t>39,"[1.251505789544443, 0.5913554272700507]","[1.2447047444592345, 0.583154363935514]",</t>
  </si>
  <si>
    <t>39,"[1.251505789544443, 0.5913554272700507]","[1.2447067602639983, 0.5831657817005858]",</t>
  </si>
  <si>
    <t>39,"[1.251505789544443, 0.5913554272700507]","[1.2457243384967585, 0.5860217453714317]",</t>
  </si>
  <si>
    <t>39,"[1.251505789544443, 0.5913554272700507]","[1.2454167266934675, 0.5850908169150573]",</t>
  </si>
  <si>
    <t>39,"[1.251505789544443, 0.5913554272700507]","[1.24696970266523, 0.5961142886316497]",</t>
  </si>
  <si>
    <t>39,"[1.251505789544443, 0.5913554272700507]","[1.249953900002407, 0.594691635086828]",</t>
  </si>
  <si>
    <t>39,"[1.251505789544443, 0.5913554272700507]","[1.2497140192383287, 0.5941938205236396]",</t>
  </si>
  <si>
    <t>39,"[1.251505789544443, 0.5913554272700507]","[1.2495870235397244, 0.5937150355690846]",</t>
  </si>
  <si>
    <t>39,"[1.251505789544443, 0.5913554272700507]","[1.2490592858587237, 0.5934882026337647]",</t>
  </si>
  <si>
    <t>39,"[1.251505789544443, 0.5913554272700507]","[1.249039934133265, 0.5924902899546981]",</t>
  </si>
  <si>
    <t>39,"[1.251505789544443, 0.5913554272700507]","[1.2490004243603134, 0.5923814405926883]",</t>
  </si>
  <si>
    <t>39,"[1.251505789544443, 0.5913554272700507]","[1.2490000211994037, 0.5923646945372857]",</t>
  </si>
  <si>
    <t>39,"[1.251505789544443, 0.5913554272700507]","[1.2489996180384222, 0.5923586050625447]",</t>
  </si>
  <si>
    <t>39,"[1.251505789544443, 0.5913554272700507]","[1.249002440165077, 0.5923380530850909]",</t>
  </si>
  <si>
    <t>39,"[1.251505789544443, 0.5913554272700507]","[1.248996795911839, 0.5923251129511986]",</t>
  </si>
  <si>
    <t>39,"[1.251505789544443, 0.5913554272700507]","[1.2489790568300911, 0.59233500834745]",</t>
  </si>
  <si>
    <t>39,"[1.251505789544443, 0.5913554272700507]","[1.2489778473472903, 0.5923251129511986]",</t>
  </si>
  <si>
    <t>39,"[1.251505789544443, 0.5913554272700507]","[1.248940756540012, 0.5922467109634347]",</t>
  </si>
  <si>
    <t>39,"[1.251505789544443, 0.5913554272700507]","[1.2489266459068815, 0.5922528004381757]",</t>
  </si>
  <si>
    <t>39,"[1.251505789544443, 0.5913554272700507]","[1.2489214048145534, 0.592253561622586]",</t>
  </si>
  <si>
    <t>39,"[1.251505789544443, 0.5913554272700507]","[1.2489157605612438, 0.5922406214886937]",</t>
  </si>
  <si>
    <t>39,"[1.251505789544443, 0.5913554272700507]","[1.2489105194689156, 0.5922368155666425]",</t>
  </si>
  <si>
    <t>39,"[1.251505789544443, 0.5913554272700507]","[1.2489052783765875, 0.5922208306956502]",</t>
  </si>
  <si>
    <t>39,"[1.251505789544443, 0.5913554272700507]","[1.2487133737653537, 0.5925839156290441]",</t>
  </si>
  <si>
    <t>39,"[1.251505789544443, 0.5913554272700507]","[1.2482041814879923, 0.592371545196437]",</t>
  </si>
  <si>
    <t>39,"[1.251505789544443, 0.5913554272700507]","[1.2474571242513162, 0.5900248138538512]",</t>
  </si>
  <si>
    <t>39,"[1.251505789544443, 0.5913554272700507]","[1.2469854259421427, 0.5889713347171645]",</t>
  </si>
  <si>
    <t>39,"[1.251505789544443, 0.5913554272700507]","[1.2465137276329692, 0.5878653338604983]",</t>
  </si>
  <si>
    <t>39,"[1.251505789544443, 0.5913554272700507]","[1.2463968109581114, 0.5877443055495473]",</t>
  </si>
  <si>
    <t>39,"[1.251505789544443, 0.5913554272700507]","[1.2463935856704753, 0.5877382160748063]",</t>
  </si>
  <si>
    <t>39,"[1.251505789544443, 0.5913554272700507]","[1.2463939888314566, 0.5877420219963165]",</t>
  </si>
  <si>
    <t>39,"[1.251505789544443, 0.5913554272700507]","[1.2463964077971301, 0.5877968272695266]",</t>
  </si>
  <si>
    <t>39,"[1.251505789544443, 0.5913554272700507]","[1.2463964077971301, 0.5877991108222165]",</t>
  </si>
  <si>
    <t>39,"[1.251505789544443, 0.5913554272700507]","[1.2463931825095655, 0.5877937825318856]",</t>
  </si>
  <si>
    <t>39,"[1.251505789544443, 0.5913554272700507]","[1.246385522451564, 0.5877899766103754]",</t>
  </si>
  <si>
    <t>39,"[1.251505789544443, 0.5913554272700507]","[1.2463754434278176, 0.5877816035824036]",</t>
  </si>
  <si>
    <t>39,"[1.251505789544443, 0.5913554272700507]","[1.246371411818362, 0.5877884542415549]",</t>
  </si>
  <si>
    <t>39,"[1.251505789544443, 0.5913554272700507]","[1.2461621712863613, 0.5874322199667714]",</t>
  </si>
  <si>
    <t>39,"[1.251505789544443, 0.5913554272700507]","[1.2457295795890866, 0.587731365415655]",</t>
  </si>
  <si>
    <t>39,"[1.251505789544443, 0.5913554272700507]","[1.2455961333153531, 0.5875699943336659]",</t>
  </si>
  <si>
    <t>39,"[1.251505789544443, 0.5913554272700507]","[1.2455251769885045, 0.5873416390295254]",</t>
  </si>
  <si>
    <t>39,"[1.251505789544443, 0.5913554272700507]","[1.2454985683658824, 0.5873195646837921]",</t>
  </si>
  <si>
    <t>39,"[1.251505789544443, 0.5913554272700507]","[1.2454941335954455, 0.5873233706053024]",</t>
  </si>
  <si>
    <t>39,"[1.251505789544443, 0.5913554272700507]","[1.2454892956640986, 0.5873165199461511]",</t>
  </si>
  <si>
    <t>39,"[1.251505789544443, 0.5913554272700507]","[1.245487279859335, 0.5873111916558204]",</t>
  </si>
  <si>
    <t>39,"[1.251505789544443, 0.5913554272700507]","[1.2454856672155528, 0.5872914008627768]",</t>
  </si>
  <si>
    <t>39,"[1.251505789544443, 0.5913554272700507]","[1.245487279859335, 0.5872952067842871]",</t>
  </si>
  <si>
    <t>39,"[1.251505789544443, 0.5913554272700507]","[1.245490908307881, 0.5873020574434383]",</t>
  </si>
  <si>
    <t>39,"[1.251505789544443, 0.5913554272700507]","[1.2454876830203163, 0.5872974903375179]",</t>
  </si>
  <si>
    <t>39,"[1.251505789544443, 0.5913554272700507]","[1.245467524972895, 0.5872792219132947]",</t>
  </si>
  <si>
    <t>39,"[1.251505789544443, 0.5913554272700507]","[1.245466315490094, 0.5872845502036256]",</t>
  </si>
  <si>
    <t>39,"[1.251505789544443, 0.5913554272700507]","[1.2454638965243492, 0.5872883561251359]",</t>
  </si>
  <si>
    <t>39,"[1.251505789544443, 0.5913554272700507]","[1.2454614775586756, 0.5872830278348051]",</t>
  </si>
  <si>
    <t>39,"[1.251505789544443, 0.5913554272700507]","[1.2454638965243492, 0.5872822666503948]",</t>
  </si>
  <si>
    <t>39,"[1.251505789544443, 0.5913554272700507]","[1.245462283880567, 0.587270848885323]",</t>
  </si>
  <si>
    <t>39,"[1.251505789544443, 0.5913554272700507]","[1.2454671218119853, 0.5872632370417615]",</t>
  </si>
  <si>
    <t>39,"[1.251505789544443, 0.5913554272700507]","[1.2454671218119853, 0.5872510580922795]",</t>
  </si>
  <si>
    <t>39,"[1.251505789544443, 0.5913554272700507]","[1.2454699439385684, 0.5872525804611]",</t>
  </si>
  <si>
    <t>39,"[1.251505789544443, 0.5913554272700507]","[1.245471959743332, 0.587258669935841]",</t>
  </si>
  <si>
    <t>39,"[1.251505789544443, 0.5913554272700507]","[1.2454679281338763, 0.5872563863826104]",</t>
  </si>
  <si>
    <t>39,"[1.251505789544443, 0.5913554272700507]","[1.245466315490094, 0.5872594311202513]",</t>
  </si>
  <si>
    <t>39,"[1.251505789544443, 0.5913554272700507]","[1.2454659123291127, 0.5872670429638127]",</t>
  </si>
  <si>
    <t>39,"[1.251505789544443, 0.5913554272700507]","[1.2454642996853305, 0.587273893622964]",</t>
  </si>
  <si>
    <t>39,"[1.251505789544443, 0.5913554272700507]","[1.245468331294786, 0.587279983097705]",</t>
  </si>
  <si>
    <t>39,"[1.251505789544443, 0.5913554272700507]","[1.2454642996853305, 0.587267804148223]",</t>
  </si>
  <si>
    <t>39,"[1.251505789544443, 0.5913554272700507]","[1.2454707502604594, 0.587270848885323]",</t>
  </si>
  <si>
    <t>39,"[1.251505789544443, 0.5913554272700507]","[1.2454868766984253, 0.5872875949412665]",</t>
  </si>
  <si>
    <t>39,"[1.251505789544443, 0.5913554272700507]","[1.2448611709071158, 0.5956012503818792]",</t>
  </si>
  <si>
    <t>39,"[1.251505789544443, 0.5913554272700507]","[1.2443447217326624, 0.6009257348906721]",</t>
  </si>
  <si>
    <t>39,"[1.251505789544443, 0.5913554272700507]","[1.2449385778090936, 0.6007171703795753]",</t>
  </si>
  <si>
    <t>39,"[1.251505789544443, 0.5913554272700507]","[1.2449438189014217, 0.6005367696894937]",</t>
  </si>
  <si>
    <t>39,"[1.251505789544443, 0.5913554272700507]","[1.2449321272339644, 0.6005154565276296]",</t>
  </si>
  <si>
    <t>39,"[1.251505789544443, 0.5913554272700507]","[1.2449260798197452, 0.6005032775781476]",</t>
  </si>
  <si>
    <t>39,"[1.251505789544443, 0.5913554272700507]","[1.244935352521529, 0.6004758749415426]",</t>
  </si>
  <si>
    <t>39,"[1.251505789544443, 0.5913554272700507]","[1.2449373683262925, 0.6004713078356221]",</t>
  </si>
  <si>
    <t>39,"[1.251505789544443, 0.5913554272700507]","[1.2449418030967296, 0.6004606512544196]",</t>
  </si>
  <si>
    <t>39,"[1.251505789544443, 0.5913554272700507]","[1.2449466410280763, 0.6003989953225992]",</t>
  </si>
  <si>
    <t>39,"[1.251505789544443, 0.5913554272700507]","[1.2449563168908415, 0.6003989953225992]",</t>
  </si>
  <si>
    <t>39,"[1.251505789544443, 0.5913554272700507]","[1.2449635737878617, 0.6003936670322684]",</t>
  </si>
  <si>
    <t>39,"[1.251505789544443, 0.5913554272700507]","[1.2450724272438798, 0.600543620348645]",</t>
  </si>
  <si>
    <t>39,"[1.251505789544443, 0.5913554272700507]","[1.2455316275636334, 0.5993576951353944]",</t>
  </si>
  <si>
    <t>39,"[1.251505789544443, 0.5913554272700507]","[1.2455792005554964, 0.5969127710120012]",</t>
  </si>
  <si>
    <t>39,"[1.251505789544443, 0.5913554272700507]","[1.243897213080366, 0.5946634712658126]",</t>
  </si>
  <si>
    <t>39,"[1.251505789544443, 0.5913554272700507]","[1.2341512003230972, 0.5916575542785902]",</t>
  </si>
  <si>
    <t>39,"[1.251505789544443, 0.5913554272700507]","[1.2273970449610785, 0.5850618919096318]",</t>
  </si>
  <si>
    <t>39,"[1.251505789544443, 0.5913554272700507]","[1.231101690912381, 0.5707318353881128]",</t>
  </si>
  <si>
    <t>39,"[1.251505789544443, 0.5913554272700507]","[1.2351175771155203, 0.555781413623634]",</t>
  </si>
  <si>
    <t>39,"[1.251505789544443, 0.5913554272700507]","[1.2400079194149214, 0.5564109130789758]",</t>
  </si>
  <si>
    <t>39,"[1.251505789544443, 0.5913554272700507]","[1.2523216642500579, 0.5669875695840796]",</t>
  </si>
  <si>
    <t>39,"[1.251505789544443, 0.5913554272700507]","[1.265402624369292, 0.5698579957576383]",</t>
  </si>
  <si>
    <t>39,"[1.251505789544443, 0.5913554272700507]","[1.2688895634087014, 0.5678971848791309]",</t>
  </si>
  <si>
    <t>39,"[1.251505789544443, 0.5913554272700507]","[1.2701659709700885, 0.5650054455437082]",</t>
  </si>
  <si>
    <t>39,"[1.251505789544443, 0.5913554272700507]","[1.2695652611575472, 0.5466319777698133]",</t>
  </si>
  <si>
    <t>39,"[1.251505789544443, 0.5913554272700507]","[1.267945763629373, 0.5199334367896931]",</t>
  </si>
  <si>
    <t>39,"[1.251505789544443, 0.5913554272700507]","[1.242391003778647, 0.5920769668540147]",</t>
  </si>
  <si>
    <t>39,"[1.251505789544443, 0.5913554272700507]","[1.246009373287026, 0.5896023565407859]",</t>
  </si>
  <si>
    <t>39,"[1.251505789544443, 0.5913554272700507]","[1.2448906016563208, 0.5913302450092323]",</t>
  </si>
  <si>
    <t>39,"[1.251505789544443, 0.5913554272700507]","[1.2449845381571742, 0.5910699199625663]",</t>
  </si>
  <si>
    <t>39,"[1.251505789544443, 0.5913554272700507]","[1.246275459512745, 0.5844407654822616]",</t>
  </si>
  <si>
    <t>39,"[1.251505789544443, 0.5913554272700507]","[1.2463573011851599, 0.5848046116000659]",</t>
  </si>
  <si>
    <t>39,"[1.251505789544443, 0.5913554272700507]","[1.2462891669849656, 0.5848099398909375]",</t>
  </si>
  <si>
    <t>39,"[1.251505789544443, 0.5913554272700507]","[1.24632464514839, 0.584850282660894]",</t>
  </si>
  <si>
    <t>39,"[1.251505789544443, 0.5913554272700507]","[1.246172653470946, 0.5848670287168374]",</t>
  </si>
  <si>
    <t>39,"[1.251505789544443, 0.5913554272700507]","[1.2460335629439032, 0.5848875806942911]",</t>
  </si>
  <si>
    <t>39,"[1.251505789544443, 0.5913554272700507]","[1.2461533017454873, 0.5836034627002333]",</t>
  </si>
  <si>
    <t>39,"[1.251505789544443, 0.5913554272700507]","[1.246148463814069, 0.5836042238846435]",</t>
  </si>
  <si>
    <t>39,"[1.251505789544443, 0.5913554272700507]","[1.2458529468392165, 0.5840046068514346]",</t>
  </si>
  <si>
    <t>39,"[1.251505789544443, 0.5913554272700507]","[1.2458670574724189, 0.5839924279019526]",</t>
  </si>
  <si>
    <t>39,"[1.251505789544443, 0.5913554272700507]","[1.2458747175304203, 0.5839726371089091]",</t>
  </si>
  <si>
    <t>39,"[1.251505789544443, 0.5913554272700507]","[1.2459045514405351, 0.5838302956355532]",</t>
  </si>
  <si>
    <t>39,"[1.251505789544443, 0.5913554272700507]","[1.2459138241423906, 0.5838044153677686]",</t>
  </si>
  <si>
    <t>39,"[1.251505789544443, 0.5913554272700507]","[1.2459186620737372, 0.583793758787107]",</t>
  </si>
  <si>
    <t>39,"[1.251505789544443, 0.5913554272700507]","[1.2459178557518462, 0.5838006094462583]",</t>
  </si>
  <si>
    <t>39,"[1.251505789544443, 0.5913554272700507]","[1.245906567245299, 0.5838234449769428]",</t>
  </si>
  <si>
    <t>39,"[1.251505789544443, 0.5913554272700507]","[1.2458638321847826, 0.5839155482824684]",</t>
  </si>
  <si>
    <t>39,"[1.251505789544443, 0.5913554272700507]","[1.2458537531611078, 0.5839223989416196]",</t>
  </si>
  <si>
    <t>39,"[1.251505789544443, 0.5913554272700507]","[1.2458557689658714, 0.5839185930201093]",</t>
  </si>
  <si>
    <t>39,"[1.251505789544443, 0.5913554272700507]","[1.2458763301742026, 0.5839300107851811]",</t>
  </si>
  <si>
    <t>39,"[1.251505789544443, 0.5913554272700507]","[1.2458614132191093, 0.5839140259141887]",</t>
  </si>
  <si>
    <t>39,"[1.251505789544443, 0.5913554272700507]","[1.2458283540213582, 0.5839490403938143]",</t>
  </si>
  <si>
    <t>39,"[1.251505789544443, 0.5913554272700507]","[1.245831176148013, 0.5839596969750168]",</t>
  </si>
  <si>
    <t>39,"[1.251505789544443, 0.5913554272700507]","[1.245844480459324, 0.5839718759244988]",</t>
  </si>
  <si>
    <t>39,"[1.251505789544443, 0.5913554272700507]","[1.2458521405173255, 0.5839627417121169]",</t>
  </si>
  <si>
    <t>39,"[1.251505789544443, 0.5913554272700507]","[1.2458618163800907, 0.5839581746061964]",</t>
  </si>
  <si>
    <t>39,"[1.251505789544443, 0.5913554272700507]","[1.2458344014355776, 0.5840046068514346]",</t>
  </si>
  <si>
    <t>39,"[1.251505789544443, 0.5913554272700507]","[1.2458477057468884, 0.58398101013634]",</t>
  </si>
  <si>
    <t>39,"[1.251505789544443, 0.5913554272700507]","[1.2458513341954345, 0.5839718759244988]",</t>
  </si>
  <si>
    <t>39,"[1.251505789544443, 0.5913554272700507]","[1.2458622195410003, 0.5839726371089091]",</t>
  </si>
  <si>
    <t>39,"[1.251505789544443, 0.5913554272700507]","[1.2458702827599832, 0.5839733982933193]",</t>
  </si>
  <si>
    <t>39,"[1.251505789544443, 0.5913554272700507]","[1.245858994253436, 0.5840228752756578]",</t>
  </si>
  <si>
    <t>39,"[1.251505789544443, 0.5913554272700507]","[1.2458581879315447, 0.5840373377783705]",</t>
  </si>
  <si>
    <t>39,"[1.251505789544443, 0.5913554272700507]","[1.2458537531611078, 0.58403581540955]",</t>
  </si>
  <si>
    <t>39,"[1.251505789544443, 0.5913554272700507]","[1.2458468994249974, 0.5840380989627807]",</t>
  </si>
  <si>
    <t>39,"[1.251505789544443, 0.5913554272700507]","[1.2458493183906707, 0.5840434272531115]",</t>
  </si>
  <si>
    <t>39,"[1.251505789544443, 0.5913554272700507]","[1.2458396425279057, 0.5840457108063422]",</t>
  </si>
  <si>
    <t>39,"[1.251505789544443, 0.5913554272700507]","[1.2458065833301546, 0.5840967101575011]",</t>
  </si>
  <si>
    <t>39,"[1.251505789544443, 0.5913554272700507]","[1.2458021485597892, 0.5841111726602138]",</t>
  </si>
  <si>
    <t>39,"[1.251505789544443, 0.5913554272700507]","[1.2458037612035715, 0.5841309634527164]",</t>
  </si>
  <si>
    <t>39,"[1.251505789544443, 0.5913554272700507]","[1.245801745398808, 0.5841598884581419]",</t>
  </si>
  <si>
    <t>39,"[1.251505789544443, 0.5913554272700507]","[1.2458029548816802, 0.5841964253065881]",</t>
  </si>
  <si>
    <t>39,"[1.251505789544443, 0.5913554272700507]","[1.2458001327550257, 0.584208604256611]",</t>
  </si>
  <si>
    <t>39,"[1.251505789544443, 0.5913554272700507]","[1.2458029548816802, 0.5842352457088058]",</t>
  </si>
  <si>
    <t>39,"[1.251505789544443, 0.5913554272700507]","[1.2458037612035715, 0.5842504693953879]",</t>
  </si>
  <si>
    <t>39,"[1.251505789544443, 0.5913554272700507]","[1.2458057770082636, 0.5842702601884314]",</t>
  </si>
  <si>
    <t>39,"[1.251505789544443, 0.5913554272700507]","[1.2457997295940442, 0.5842877674287851]",</t>
  </si>
  <si>
    <t>39,"[1.251505789544443, 0.5913554272700507]","[1.2458090022958996, 0.5842793944008133]",</t>
  </si>
  <si>
    <t>39,"[1.251505789544443, 0.5913554272700507]","[1.2457948916626975, 0.5843182148024902]",</t>
  </si>
  <si>
    <t>39,"[1.251505789544443, 0.5913554272700507]","[1.2457912632141517, 0.5843372444111234]",</t>
  </si>
  <si>
    <t>39,"[1.251505789544443, 0.5913554272700507]","[1.2458057770082636, 0.5843539904665261]",</t>
  </si>
  <si>
    <t>39,"[1.251505789544443, 0.5913554272700507]","[1.2458186781585932, 0.5843562740197568]",</t>
  </si>
  <si>
    <t>39,"[1.251505789544443, 0.5913554272700507]","[1.2458190813195744, 0.5843692141536491]",</t>
  </si>
  <si>
    <t>39,"[1.251505789544443, 0.5913554272700507]","[1.2458013422378265, 0.5844034674494053]",</t>
  </si>
  <si>
    <t>39,"[1.251505789544443, 0.5913554272700507]","[1.2457985201112434, 0.584411840477377]",</t>
  </si>
  <si>
    <t>39,"[1.251505789544443, 0.5913554272700507]","[1.2457993264331344, 0.5844087957397361]",</t>
  </si>
  <si>
    <t>39,"[1.251505789544443, 0.5913554272700507]","[1.2458098086177907, 0.58437225889129]",</t>
  </si>
  <si>
    <t>39,"[1.251505789544443, 0.5913554272700507]","[1.245806986491136, 0.5843768259972105]",</t>
  </si>
  <si>
    <t>39,"[1.251505789544443, 0.5913554272700507]","[1.245810614939682, 0.5843524680982465]",</t>
  </si>
  <si>
    <t>39,"[1.251505789544443, 0.5913554272700507]","[1.245781990512368, 0.5843623634944978]",</t>
  </si>
  <si>
    <t>39,"[1.251505789544443, 0.5913554272700507]","[1.2457868284437146, 0.5843676917848286]",</t>
  </si>
  <si>
    <t>39,"[1.251505789544443, 0.5913554272700507]","[1.2457896505703694, 0.5843616023100876]",</t>
  </si>
  <si>
    <t>39,"[1.251505789544443, 0.5913554272700507]","[1.2457844094780413, 0.5843692141536491]",</t>
  </si>
  <si>
    <t>39,"[1.251505789544443, 0.5913554272700507]","[1.2457928758579337, 0.584357035204167]",</t>
  </si>
  <si>
    <t>39,"[1.251505789544443, 0.5913554272700507]","[1.245765057752511, 0.5843958556058438]",</t>
  </si>
  <si>
    <t>39,"[1.251505789544443, 0.5913554272700507]","[1.2457602198211641, 0.5844011838961747]",</t>
  </si>
  <si>
    <t>39,"[1.251505789544443, 0.5913554272700507]","[1.2457590103382916, 0.5844148852144772]",</t>
  </si>
  <si>
    <t>39,"[1.251505789544443, 0.5913554272700507]","[1.2457561882117085, 0.5844339148231105]",</t>
  </si>
  <si>
    <t>39,"[1.251505789544443, 0.5913554272700507]","[1.245754172406945, 0.584453705616154]",</t>
  </si>
  <si>
    <t>39,"[1.251505789544443, 0.5913554272700507]","[1.2457392554518516, 0.5844613174597154]",</t>
  </si>
  <si>
    <t>39,"[1.251505789544443, 0.5913554272700507]","[1.2457368364861783, 0.5844605562753052]",</t>
  </si>
  <si>
    <t>39,"[1.251505789544443, 0.5913554272700507]","[1.2457356270033058, 0.584462839828536]",</t>
  </si>
  <si>
    <t>39,"[1.251505789544443, 0.5913554272700507]","[1.2457295795890866, 0.584465884565636]",</t>
  </si>
  <si>
    <t>39,"[1.251505789544443, 0.5913554272700507]","[1.2457223226920664, 0.5844681681188667]",</t>
  </si>
  <si>
    <t>39,"[1.251505789544443, 0.5913554272700507]","[1.2457037772884272, 0.5845047049673129]",</t>
  </si>
  <si>
    <t>39,"[1.251505789544443, 0.5913554272700507]","[1.2456981330351895, 0.584499376676982]",</t>
  </si>
  <si>
    <t>39,"[1.251505789544443, 0.5913554272700507]","[1.245691279299079, 0.5845024214146229]",</t>
  </si>
  <si>
    <t>39,"[1.251505789544443, 0.5913554272700507]","[1.2456832160800961, 0.5845115556264641]",</t>
  </si>
  <si>
    <t>39,"[1.251505789544443, 0.5913554272700507]","[1.2456872476895517, 0.5844986154925719]",</t>
  </si>
  <si>
    <t>39,"[1.251505789544443, 0.5913554272700507]","[1.245686038206751, 0.5844917648334206]",</t>
  </si>
  <si>
    <t>39,"[1.251505789544443, 0.5913554272700507]","[1.2456622517107836, 0.5845260181291768]",</t>
  </si>
  <si>
    <t>39,"[1.251505789544443, 0.5913554272700507]","[1.245664670676457, 0.5845206898388461]",</t>
  </si>
  <si>
    <t>39,"[1.251505789544443, 0.5913554272700507]","[1.245664670676457, 0.5845244957603564]",</t>
  </si>
  <si>
    <t>39,"[1.251505789544443, 0.5913554272700507]","[1.2456578169403467, 0.5845321076039178]",</t>
  </si>
  <si>
    <t>39,"[1.251505789544443, 0.5913554272700507]","[1.2456570106184555, 0.5845450477378101]",</t>
  </si>
  <si>
    <t>39,"[1.251505789544443, 0.5913554272700507]","[1.2456594295841288, 0.5845389582630691]",</t>
  </si>
  <si>
    <t>39,"[1.251505789544443, 0.5913554272700507]","[1.245643706307216, 0.5845549431346023]",</t>
  </si>
  <si>
    <t>39,"[1.251505789544443, 0.5913554272700507]","[1.2456420936633623, 0.5845617937937536]",</t>
  </si>
  <si>
    <t>39,"[1.251505789544443, 0.5913554272700507]","[1.2456433031462348, 0.5845663608996742]",</t>
  </si>
  <si>
    <t>39,"[1.251505789544443, 0.5913554272700507]","[1.245644915790017, 0.584562554977623]",</t>
  </si>
  <si>
    <t>39,"[1.251505789544443, 0.5913554272700507]","[1.2456497537214353, 0.5845716891900049]",</t>
  </si>
  <si>
    <t>39,"[1.251505789544443, 0.5913554272700507]","[1.2456553979746732, 0.5845777786647459]",</t>
  </si>
  <si>
    <t>39,"[1.251505789544443, 0.5913554272700507]","[1.2456570106184555, 0.5845808234023869]",</t>
  </si>
  <si>
    <t>39,"[1.251505789544443, 0.5913554272700507]","[1.2456570106184555, 0.5845777786647459]",</t>
  </si>
  <si>
    <t>39,"[1.251505789544443, 0.5913554272700507]","[1.2456598327451103, 0.5845853905083074]",</t>
  </si>
  <si>
    <t>39,"[1.251505789544443, 0.5913554272700507]","[1.2456461252728894, 0.584596047088969]",</t>
  </si>
  <si>
    <t>39,"[1.251505789544443, 0.5913554272700507]","[1.2456183071674667, 0.5855117518587613]",</t>
  </si>
  <si>
    <t>39,"[1.251505789544443, 0.5913554272700507]","[1.2433182739590283, 0.5988408509635729]",</t>
  </si>
  <si>
    <t>39,"[1.251505789544443, 0.5913554272700507]","[1.245453414339693, 0.5845496148437307]",</t>
  </si>
  <si>
    <t>39,"[1.251505789544443, 0.5913554272700507]","[1.2453070669156299, 0.584550376028141]",</t>
  </si>
  <si>
    <t>39,"[1.251505789544443, 0.5913554272700507]","[1.2458968913825337, 0.5870211804193186]",</t>
  </si>
  <si>
    <t>39,"[1.251505789544443, 0.5913554272700507]","[1.2453735884720416, 0.5890345130178053]",</t>
  </si>
  <si>
    <t>39,"[1.251505789544443, 0.5913554272700507]","[1.2449768780991726, 0.5877298430468345]",</t>
  </si>
  <si>
    <t>39,"[1.251505789544443, 0.5913554272700507]","[1.2450244510910355, 0.5877336489683449]",</t>
  </si>
  <si>
    <t>39,"[1.251505789544443, 0.5913554272700507]","[1.2449986487903764, 0.58781890161526]",</t>
  </si>
  <si>
    <t>39,"[1.251505789544443, 0.5913554272700507]","[1.2449450283842942, 0.5880815102151566]",</t>
  </si>
  <si>
    <t>39,"[1.251505789544443, 0.5913554272700507]","[1.2449401904528759, 0.5880274661263569]",</t>
  </si>
  <si>
    <t>39,"[1.251505789544443, 0.5913554272700507]","[1.244947044188986, 0.5880411674446594]",</t>
  </si>
  <si>
    <t>39,"[1.251505789544443, 0.5913554272700507]","[1.2434194673569732, 0.5870402100279519]",</t>
  </si>
  <si>
    <t>39,"[1.251505789544443, 0.5913554272700507]","[1.2446325786495849, 0.5817766202671101]",</t>
  </si>
  <si>
    <t>39,"[1.251505789544443, 0.5913554272700507]","[1.2458259350556848, 0.578047578149659]",</t>
  </si>
  <si>
    <t>39,"[1.251505789544443, 0.5913554272700507]","[1.2454590585930023, 0.5786154216726396]",</t>
  </si>
  <si>
    <t>39,"[1.251505789544443, 0.5913554272700507]","[1.2451518499506213, 0.5797632876686234]",</t>
  </si>
  <si>
    <t>39,"[1.251505789544443, 0.5913554272700507]","[1.2451159686262154, 0.5798515850526386]",</t>
  </si>
  <si>
    <t>39,"[1.251505789544443, 0.5913554272700507]","[1.2450405775289297, 0.5800898357535712]",</t>
  </si>
  <si>
    <t>39,"[1.251505789544443, 0.5913554272700507]","[1.2450018740779407, 0.5802991614490783]",</t>
  </si>
  <si>
    <t>39,"[1.251505789544443, 0.5913554272700507]","[1.2449857476400465, 0.5802611022318117]",</t>
  </si>
  <si>
    <t>39,"[1.251505789544443, 0.5913554272700507]","[1.245032111149037, 0.580404204889037]",</t>
  </si>
  <si>
    <t>39,"[1.251505789544443, 0.5913554272700507]","[1.245040980689911, 0.5804552042401958]",</t>
  </si>
  <si>
    <t>39,"[1.251505789544443, 0.5913554272700507]","[1.245045415460348, 0.5804498759498651]",</t>
  </si>
  <si>
    <t>39,"[1.251505789544443, 0.5913554272700507]","[1.2464871190104188, 0.5827669211026151]",</t>
  </si>
  <si>
    <t>39,"[1.251505789544443, 0.5913554272700507]","[1.2463173882512983, 0.5853519031461335]",</t>
  </si>
  <si>
    <t>39,"[1.251505789544443, 0.5913554272700507]","[1.2460436419676497, 0.5848487602926143]",</t>
  </si>
  <si>
    <t>39,"[1.251505789544443, 0.5913554272700507]","[1.2459089862109722, 0.5853572314364642]",</t>
  </si>
  <si>
    <t>39,"[1.251505789544443, 0.5913554272700507]","[1.2467862644338887, 0.586562186258348]",</t>
  </si>
  <si>
    <t>39,"[1.251505789544443, 0.5913554272700507]","[1.244618871177364, 0.5855817808190943]",</t>
  </si>
  <si>
    <t>39,"[1.251505789544443, 0.5913554272700507]","[1.2439278533124436, 0.5841142173973138]",</t>
  </si>
  <si>
    <t>39,"[1.251505789544443, 0.5913554272700507]","[1.2433384320064496, 0.5794002027346886]",</t>
  </si>
  <si>
    <t>39,"[1.251505789544443, 0.5913554272700507]","[1.3315770592153047, 0.6406702143982536]",</t>
  </si>
  <si>
    <t>39,"[1.251505789544443, 0.5913554272700507]","[1.3209715073168673, 0.6278434969625509]",</t>
  </si>
  <si>
    <t>39,"[1.251505789544443, 0.5913554272700507]","[1.3169580400793297, 0.6229346191071312]",</t>
  </si>
  <si>
    <t>39,"[1.251505789544443, 0.5913554272700507]","[1.292103973956218, 0.5941930593392294]",</t>
  </si>
  <si>
    <t>39,"[1.251505789544443, 0.5913554272700507]","[1.2754844701962558, 0.5760106488366185]",</t>
  </si>
  <si>
    <t>39,"[1.251505789544443, 0.5913554272700507]","[1.2705743730104149, 0.5655717666984091]",</t>
  </si>
  <si>
    <t>39,"[1.251505789544443, 0.5913554272700507]","[1.2674587452041965, 0.5371468596186629]",</t>
  </si>
  <si>
    <t>39,"[1.251505789544443, 0.5913554272700507]","[1.2648091714538423, 0.5060570461393548]",</t>
  </si>
  <si>
    <t>39,"[1.251505789544443, 0.5913554272700507]","[1.245122419201416, 0.585868747317955]",</t>
  </si>
  <si>
    <t>39,"[1.251505789544443, 0.5913554272700507]","[1.2490689617214887, 0.5896906539253419]",</t>
  </si>
  <si>
    <t>--------------------,--------------------------------------,----------------------------,747</t>
  </si>
  <si>
    <t>40,"[1.1884557638335191, 0.23600920689701407]","[0.9983762273497756, 0.16215015212885778]",</t>
  </si>
  <si>
    <t>40,"[1.1884557638335191, 0.23600920689701407]","[1.0057335114900807, 0.16565236131044805]",</t>
  </si>
  <si>
    <t>40,"[1.1884557638335191, 0.23600920689701407]","[1.0196969909244877, 0.1659888047916472]",</t>
  </si>
  <si>
    <t>40,"[1.1884557638335191, 0.23600920689701407]","[1.039704256130606, 0.16373417675512783]",</t>
  </si>
  <si>
    <t>40,"[1.1884557638335191, 0.23600920689701407]","[1.0578775421842215, 0.1630346483399939]",</t>
  </si>
  <si>
    <t>40,"[1.1884557638335191, 0.23600920689701407]","[1.0819809226221115, 0.16407594852719862]",</t>
  </si>
  <si>
    <t>40,"[1.1884557638335191, 0.23600920689701407]","[1.1023840918792078, 0.16553894484251766]",</t>
  </si>
  <si>
    <t>40,"[1.1884557638335191, 0.23600920689701407]","[1.1259415923935112, 0.1666647364922273]",</t>
  </si>
  <si>
    <t>40,"[1.1884557638335191, 0.23600920689701407]","[1.143077142166945, 0.16819700058292825]",</t>
  </si>
  <si>
    <t>40,"[1.1884557638335191, 0.23600920689701407]","[1.1529755497625676, 0.17131481166980145]",</t>
  </si>
  <si>
    <t>40,"[1.1884557638335191, 0.23600920689701407]","[1.1567745353756331, 0.1837091763956465]",</t>
  </si>
  <si>
    <t>40,"[1.1884557638335191, 0.23600920689701407]","[1.1616608460655786, 0.19228087333023536]",</t>
  </si>
  <si>
    <t>40,"[1.1884557638335191, 0.23600920689701407]","[1.160182051708301, 0.1944837408311856]",</t>
  </si>
  <si>
    <t>40,"[1.1884557638335191, 0.23600920689701407]","[1.160231640504856, 0.19508127054400182]",</t>
  </si>
  <si>
    <t>40,"[1.1884557638335191, 0.23600920689701407]","[1.160187695961539, 0.19537052059555243]",</t>
  </si>
  <si>
    <t>40,"[1.1884557638335191, 0.23600920689701407]","[1.1601622968217895, 0.19535605809338052]",</t>
  </si>
  <si>
    <t>40,"[1.1884557638335191, 0.23600920689701407]","[1.1597317209293498, 0.19787862302012735]",</t>
  </si>
  <si>
    <t>40,"[1.1884557638335191, 0.23600920689701407]","[1.1620265130454601, 0.20352889442945785]",</t>
  </si>
  <si>
    <t>40,"[1.1884557638335191, 0.23600920689701407]","[1.161585051807383, 0.2144960385051015]",</t>
  </si>
  <si>
    <t>40,"[1.1884557638335191, 0.23600920689701407]","[1.1632948573878645, 0.2177881608067744]",</t>
  </si>
  <si>
    <t>40,"[1.1884557638335191, 0.23600920689701407]","[1.1649087106628009, 0.2206091099974538]",</t>
  </si>
  <si>
    <t>40,"[1.1884557638335191, 0.23600920689701407]","[1.1650417537756246, 0.22405879745960558]",</t>
  </si>
  <si>
    <t>40,"[1.1884557638335191, 0.23600920689701407]","[1.1654477368502774, 0.22513739567966667]",</t>
  </si>
  <si>
    <t>40,"[1.1884557638335191, 0.23600920689701407]","[1.1663774259964035, 0.22301216898207007]",</t>
  </si>
  <si>
    <t>40,"[1.1884557638335191, 0.23600920689701407]","[1.1669188711495533, 0.22342777563544333]",</t>
  </si>
  <si>
    <t>40,"[1.1884557638335191, 0.23600920689701407]","[1.1689419327867068, 0.22537412401123794]",</t>
  </si>
  <si>
    <t>40,"[1.1884557638335191, 0.23600920689701407]","[1.1690092606650098, 0.23229785683396476]",</t>
  </si>
  <si>
    <t>40,"[1.1884557638335191, 0.23600920689701407]","[1.1689616876731468, 0.23844746517530405]",</t>
  </si>
  <si>
    <t>40,"[1.1884557638335191, 0.23600920689701407]","[1.1686500442603287, 0.23828761646267618]",</t>
  </si>
  <si>
    <t>40,"[1.1884557638335191, 0.23600920689701407]","[1.168837917262107, 0.23869104416656742]",</t>
  </si>
  <si>
    <t>40,"[1.1884557638335191, 0.23600920689701407]","[1.1690310313562133, 0.23867049218911365]",</t>
  </si>
  <si>
    <t>40,"[1.1884557638335191, 0.23600920689701407]","[1.1689766046282402, 0.23899932382729216]",</t>
  </si>
  <si>
    <t>40,"[1.1884557638335191, 0.23600920689701407]","[1.1686822971361885, 0.2392916186164837]",</t>
  </si>
  <si>
    <t>40,"[1.1884557638335191, 0.23600920689701407]","[1.1685032936752844, 0.23942482587745764]",</t>
  </si>
  <si>
    <t>40,"[1.1884557638335191, 0.23600920689701407]","[1.1684690249946608, 0.23944994496083194]",</t>
  </si>
  <si>
    <t>40,"[1.1884557638335191, 0.23600920689701407]","[1.1684690249946608, 0.23944918377642171]",</t>
  </si>
  <si>
    <t>40,"[1.1884557638335191, 0.23600920689701407]","[1.168453301717748, 0.23946060154203438]",</t>
  </si>
  <si>
    <t>40,"[1.1884557638335191, 0.23600920689701407]","[1.168629886212979, 0.24467014721461727]",</t>
  </si>
  <si>
    <t>40,"[1.1884557638335191, 0.23600920689701407]","[1.168391618092683, 0.24681364233643696]",</t>
  </si>
  <si>
    <t>40,"[1.1884557638335191, 0.23600920689701407]","[1.1690532052083267, 0.2496437257394983]",</t>
  </si>
  <si>
    <t>40,"[1.1884557638335191, 0.23600920689701407]","[1.1703691225426658, 0.25063402657500333]",</t>
  </si>
  <si>
    <t>40,"[1.1884557638335191, 0.23600920689701407]","[1.1704670906530463, 0.24878815453324682]",</t>
  </si>
  <si>
    <t>40,"[1.1884557638335191, 0.23600920689701407]","[1.1701667357467755, 0.24996342316529485]",</t>
  </si>
  <si>
    <t>40,"[1.1884557638335191, 0.23600920689701407]","[1.1700977952246905, 0.25066751868634934]",</t>
  </si>
  <si>
    <t>40,"[1.1884557638335191, 0.23600920689701407]","[1.1700836845914881, 0.2506530561836366]",</t>
  </si>
  <si>
    <t>40,"[1.1884557638335191, 0.23600920689701407]","[1.1709831366665182, 0.2547566010000943]",</t>
  </si>
  <si>
    <t>40,"[1.1884557638335191, 0.23600920689701407]","[1.1724764448179075, 0.2606177204737523]",</t>
  </si>
  <si>
    <t>40,"[1.1884557638335191, 0.23600920689701407]","[1.1729441115176253, 0.261434471278327]",</t>
  </si>
  <si>
    <t>40,"[1.1884557638335191, 0.23600920689701407]","[1.1730400638232423, 0.2618485555634206]",</t>
  </si>
  <si>
    <t>40,"[1.1884557638335191, 0.23600920689701407]","[1.1729904750266873, 0.2615105897128602]",</t>
  </si>
  <si>
    <t>40,"[1.1884557638335191, 0.23600920689701407]","[1.1730299847995673, 0.26135302455292214]",</t>
  </si>
  <si>
    <t>40,"[1.1884557638335191, 0.23600920689701407]","[1.174259625690983, 0.2600346532636489]",</t>
  </si>
  <si>
    <t>40,"[1.1884557638335191, 0.23600920689701407]","[1.1769781399634223, 0.2560445249151216]",</t>
  </si>
  <si>
    <t>40,"[1.1884557638335191, 0.23600920689701407]","[1.1829820128012722, 0.25221272291148344]",</t>
  </si>
  <si>
    <t>40,"[1.1884557638335191, 0.23600920689701407]","[1.1935738572274885, 0.24042349974093438]",</t>
  </si>
  <si>
    <t>40,"[1.1884557638335191, 0.23600920689701407]","[1.2058980842472815, 0.2231583163763954]",</t>
  </si>
  <si>
    <t>40,"[1.1884557638335191, 0.23600920689701407]","[1.2151607070279198, 0.23672414381331905]",</t>
  </si>
  <si>
    <t>40,"[1.1884557638335191, 0.23600920689701407]","[1.2268418923356363, 0.25363233171866423]",</t>
  </si>
  <si>
    <t>40,"[1.1884557638335191, 0.23600920689701407]","[1.2329872746662023, 0.262037329281474]",</t>
  </si>
  <si>
    <t>40,"[1.1884557638335191, 0.23600920689701407]","[1.236898742183832, 0.2661857839738086]",</t>
  </si>
  <si>
    <t>40,"[1.1884557638335191, 0.23600920689701407]","[1.2397035328991233, 0.2728880121515463]",</t>
  </si>
  <si>
    <t>40,"[1.1884557638335191, 0.23600920689701407]","[1.2397660228460796, 0.27649907069460555]",</t>
  </si>
  <si>
    <t>40,"[1.1884557638335191, 0.23600920689701407]","[1.240471554505112, 0.27607813575090145]",</t>
  </si>
  <si>
    <t>40,"[1.1884557638335191, 0.23600920689701407]","[1.241026707130554, 0.2772199122716035]",</t>
  </si>
  <si>
    <t>40,"[1.1884557638335191, 0.23600920689701407]","[1.2422785218741546, 0.29338594543862756]",</t>
  </si>
  <si>
    <t>40,"[1.1884557638335191, 0.23600920689701407]","[1.2469882480687975, 0.32672505866412427]",</t>
  </si>
  <si>
    <t>40,"[1.1884557638335191, 0.23600920689701407]","[1.2369862281095565, 0.26382687368174085]",</t>
  </si>
  <si>
    <t>40,"[1.1884557638335191, 0.23600920689701407]","[1.2317640843499158, 0.255755274863571]",</t>
  </si>
  <si>
    <t>40,"[1.1884557638335191, 0.23600920689701407]","[1.2254844494236536, 0.2466218238807427]",</t>
  </si>
  <si>
    <t>40,"[1.1884557638335191, 0.23600920689701407]","[1.223320684615675, 0.2436524437419664]",</t>
  </si>
  <si>
    <t>40,"[1.1884557638335191, 0.23600920689701407]","[1.2233271351908757, 0.24391961944778362]",</t>
  </si>
  <si>
    <t>40,"[1.1884557638335191, 0.23600920689701407]","[1.223363419676191, 0.24389830628646048]",</t>
  </si>
  <si>
    <t>40,"[1.1884557638335191, 0.23600920689701407]","[1.2231989300093988, 0.2437749944217379]",</t>
  </si>
  <si>
    <t>40,"[1.1884557638335191, 0.23600920689701407]","[1.2231505506956448, 0.2437559648131046]",</t>
  </si>
  <si>
    <t>40,"[1.1884557638335191, 0.23600920689701407]","[1.2231376495453152, 0.24374454704803278]",</t>
  </si>
  <si>
    <t>40,"[1.1884557638335191, 0.23600920689701407]","[1.2231332147748781, 0.2437369352044713]",</t>
  </si>
  <si>
    <t>40,"[1.1884557638335191, 0.23600920689701407]","[1.223127167360659, 0.2437415023109327]",</t>
  </si>
  <si>
    <t>40,"[1.1884557638335191, 0.23600920689701407]","[1.2231287800044413, 0.24374302467921233]",</t>
  </si>
  <si>
    <t>40,"[1.1884557638335191, 0.23600920689701407]","[1.220808588748653, 0.23992264044064596]",</t>
  </si>
  <si>
    <t>40,"[1.1884557638335191, 0.23600920689701407]","[1.2104578345693155, 0.22316364466726704]",</t>
  </si>
  <si>
    <t>40,"[1.1884557638335191, 0.23600920689701407]","[1.19493089697849, 0.22592598266322608]",</t>
  </si>
  <si>
    <t>40,"[1.1884557638335191, 0.23600920689701407]","[1.1758267122959474, 0.2451169624261059]",</t>
  </si>
  <si>
    <t>40,"[1.1884557638335191, 0.23600920689701407]","[1.1549328961651288, 0.2816690347811014]",</t>
  </si>
  <si>
    <t>40,"[1.1884557638335191, 0.23600920689701407]","[1.13090208469787, 0.3117099362301841]",</t>
  </si>
  <si>
    <t>40,"[1.1884557638335191, 0.23600920689701407]","[1.1116205091982052, 0.34022085714071487]",</t>
  </si>
  <si>
    <t>40,"[1.1884557638335191, 0.23600920689701407]","[1.2242322315191434, 0.24527528877045413]",</t>
  </si>
  <si>
    <t>40,"[1.1884557638335191, 0.23600920689701407]","[1.2255550025895927, 0.24574646188144766]",</t>
  </si>
  <si>
    <t>40,"[1.1884557638335191, 0.23600920689701407]","[1.2191612731150558, 0.2351553428736311]",</t>
  </si>
  <si>
    <t>40,"[1.1884557638335191, 0.23600920689701407]","[1.1963746163333242, 0.2225790550883431]",</t>
  </si>
  <si>
    <t>40,"[1.1884557638335191, 0.23600920689701407]","[1.1660331265468158, 0.2660685615843679]",</t>
  </si>
  <si>
    <t>40,"[1.1884557638335191, 0.23600920689701407]","[1.158715755340372, 0.27395443142212533]",</t>
  </si>
  <si>
    <t>40,"[1.1884557638335191, 0.23600920689701407]","[1.1584843409561865, 0.27341094579810893]",</t>
  </si>
  <si>
    <t>40,"[1.1884557638335191, 0.23600920689701407]","[1.1416019762581417, 0.2943100232363916]",</t>
  </si>
  <si>
    <t>40,"[1.1884557638335191, 0.23600920689701407]","[1.2221720790747832, 0.23514620866179]",</t>
  </si>
  <si>
    <t>40,"[1.1884557638335191, 0.23600920689701407]","[1.2139661411389473, 0.21417025160402306]",</t>
  </si>
  <si>
    <t>40,"[1.1884557638335191, 0.23600920689701407]","[1.2088282580174665, 0.22325422560451297]",</t>
  </si>
  <si>
    <t>40,"[1.1884557638335191, 0.23600920689701407]","[1.217969126191757, 0.21433847334516348]",</t>
  </si>
  <si>
    <t>40,"[1.1884557638335191, 0.23600920689701407]","[1.2176123287527492, 0.21834306419586264]",</t>
  </si>
  <si>
    <t>40,"[1.1884557638335191, 0.23600920689701407]","[1.2167669002447827, 0.21711831858093533]",</t>
  </si>
  <si>
    <t>40,"[1.1884557638335191, 0.23600920689701407]","[1.2165657229316935, 0.2181771260079529]",</t>
  </si>
  <si>
    <t>40,"[1.1884557638335191, 0.23600920689701407]","[1.2167064261025904, 0.21834001945876255]",</t>
  </si>
  <si>
    <t>40,"[1.1884557638335191, 0.23600920689701407]","[1.2168592241018539, 0.2181816931144143]",</t>
  </si>
  <si>
    <t>40,"[1.1884557638335191, 0.23600920689701407]","[1.2168515640438524, 0.21778283251644362]",</t>
  </si>
  <si>
    <t>40,"[1.1884557638335191, 0.23600920689701407]","[1.2108666397706231, 0.21016870549096484]",</t>
  </si>
  <si>
    <t>40,"[1.1884557638335191, 0.23600920689701407]","[1.2006634424982927, 0.2094098046967003]",</t>
  </si>
  <si>
    <t>40,"[1.1884557638335191, 0.23600920689701407]","[1.176104893350033, 0.23954052589807787]",</t>
  </si>
  <si>
    <t>40,"[1.1884557638335191, 0.23600920689701407]","[1.1581130297230668, 0.26583335562107624]",</t>
  </si>
  <si>
    <t>40,"[1.1884557638335191, 0.23600920689701407]","[1.1358254861950219, 0.30344195185039946]",</t>
  </si>
  <si>
    <t>40,"[1.1884557638335191, 0.23600920689701407]","[1.1154440876291294, 0.332294644533001]",</t>
  </si>
  <si>
    <t>40,"[1.1884557638335191, 0.23600920689701407]","[1.237655878444183, 0.26608683000859096]",</t>
  </si>
  <si>
    <t>40,"[1.1884557638335191, 0.23600920689701407]","[1.2338504422559167, 0.25878935567180866]",</t>
  </si>
  <si>
    <t>40,"[1.1884557638335191, 0.23600920689701407]","[1.225811009791565, 0.2445163879761896]",</t>
  </si>
  <si>
    <t>40,"[1.1884557638335191, 0.23600920689701407]","[1.2174684002943597, 0.2313395257409853]",</t>
  </si>
  <si>
    <t>40,"[1.1884557638335191, 0.23600920689701407]","[1.2141963460402603, 0.22596860898695406]",</t>
  </si>
  <si>
    <t>40,"[1.1884557638335191, 0.23600920689701407]","[1.2137698017572762, 0.2255765990475938]",</t>
  </si>
  <si>
    <t>40,"[1.1884557638335191, 0.23600920689701407]","[1.2135662054785137, 0.22547612271409653]",</t>
  </si>
  <si>
    <t>40,"[1.1884557638335191, 0.23600920689701407]","[1.213562980190949, 0.22544415297157097]",</t>
  </si>
  <si>
    <t>40,"[1.1884557638335191, 0.23600920689701407]","[1.2134674310462419, 0.22535813914024558]",</t>
  </si>
  <si>
    <t>40,"[1.1884557638335191, 0.23600920689701407]","[1.213410182191614, 0.22530257268262532]",</t>
  </si>
  <si>
    <t>40,"[1.1884557638335191, 0.23600920689701407]","[1.2133807514424089, 0.22526755820299965]",</t>
  </si>
  <si>
    <t>40,"[1.1884557638335191, 0.23600920689701407]","[1.212671994495812, 0.22417221392699513]",</t>
  </si>
  <si>
    <t>40,"[1.1884557638335191, 0.23600920689701407]","[1.2062625417442907, 0.21574894794050317]",</t>
  </si>
  <si>
    <t>40,"[1.1884557638335191, 0.23600920689701407]","[1.1969676660878643, 0.19248791547251176]",</t>
  </si>
  <si>
    <t>40,"[1.1884557638335191, 0.23600920689701407]","[1.1893805802071558, 0.16431343804372098]",</t>
  </si>
  <si>
    <t>40,"[1.1884557638335191, 0.23600920689701407]","[1.1834150076594567, 0.13351439698478396]",</t>
  </si>
  <si>
    <t>40,"[1.1884557638335191, 0.23600920689701407]","[1.1224578786417378, 0.17000024630203844]",</t>
  </si>
  <si>
    <t>40,"[1.1884557638335191, 0.23600920689701407]","[1.1419156354757234, 0.1689399165062004]",</t>
  </si>
  <si>
    <t>40,"[1.1884557638335191, 0.23600920689701407]","[1.162075295520124, 0.16842154996555833]",</t>
  </si>
  <si>
    <t>40,"[1.1884557638335191, 0.23600920689701407]","[1.1746950395148408, 0.16860804013092182]",</t>
  </si>
  <si>
    <t>40,"[1.1884557638335191, 0.23600920689701407]","[1.1822156038390659, 0.17021490028787634]",</t>
  </si>
  <si>
    <t>40,"[1.1884557638335191, 0.23600920689701407]","[1.184982497425331, 0.17037170426340412]",</t>
  </si>
  <si>
    <t>40,"[1.1884557638335191, 0.23600920689701407]","[1.1865907064469579, 0.16328051088448797]",</t>
  </si>
  <si>
    <t>40,"[1.1884557638335191, 0.23600920689701407]","[1.1825518400697423, 0.1400940744827501]",</t>
  </si>
  <si>
    <t>40,"[1.1884557638335191, 0.23600920689701407]","[1.179636180093741, 0.12128368689307706]",</t>
  </si>
  <si>
    <t>40,"[1.1884557638335191, 0.23600920689701407]","[1.238005418986099, 0.2651406778650936]",</t>
  </si>
  <si>
    <t>40,"[1.1884557638335191, 0.23600920689701407]","[1.233958892550882, 0.25840039047008934]",</t>
  </si>
  <si>
    <t>40,"[1.1884557638335191, 0.23600920689701407]","[1.2270950774110254, 0.2433456864500621]",</t>
  </si>
  <si>
    <t>40,"[1.1884557638335191, 0.23600920689701407]","[1.2178921224506887, 0.22719944407608153]",</t>
  </si>
  <si>
    <t>40,"[1.1884557638335191, 0.23600920689701407]","[1.215426793253567, 0.2280435975172612]",</t>
  </si>
  <si>
    <t>40,"[1.1884557638335191, 0.23600920689701407]","[1.2151788492705775, 0.22757014085357782]",</t>
  </si>
  <si>
    <t>40,"[1.1884557638335191, 0.23600920689701407]","[1.2150042805800385, 0.22769116916452883]",</t>
  </si>
  <si>
    <t>40,"[1.1884557638335191, 0.23600920689701407]","[1.2150300828807694, 0.22760667770202395]",</t>
  </si>
  <si>
    <t>40,"[1.1884557638335191, 0.23600920689701407]","[1.2149700118994866, 0.2276082000708444]",</t>
  </si>
  <si>
    <t>40,"[1.1884557638335191, 0.23600920689701407]","[1.215005490062911, 0.2279324646025615]",</t>
  </si>
  <si>
    <t>40,"[1.1884557638335191, 0.23600920689701407]","[1.2149317116094076, 0.22760211059610339]",</t>
  </si>
  <si>
    <t>40,"[1.1884557638335191, 0.23600920689701407]","[1.2149272768389705, 0.22762418494183675]",</t>
  </si>
  <si>
    <t>40,"[1.1884557638335191, 0.23600920689701407]","[1.215000248970583, 0.22768964679570838]",</t>
  </si>
  <si>
    <t>40,"[1.1884557638335191, 0.23600920689701407]","[1.2150542725376465, 0.22761885665150597]",</t>
  </si>
  <si>
    <t>40,"[1.1884557638335191, 0.23600920689701407]","[1.2150494346062282, 0.22762190138914692]",</t>
  </si>
  <si>
    <t>40,"[1.1884557638335191, 0.23600920689701407]","[1.2095269359403884, 0.2205649613054462]",</t>
  </si>
  <si>
    <t>40,"[1.1884557638335191, 0.23600920689701407]","[1.1934521026212124, 0.2240412902192519]",</t>
  </si>
  <si>
    <t>40,"[1.1884557638335191, 0.23600920689701407]","[1.1718575927627082, 0.25328370928798305]",</t>
  </si>
  <si>
    <t>40,"[1.1884557638335191, 0.23600920689701407]","[1.1480920611992769, 0.286271916529027]",</t>
  </si>
  <si>
    <t>40,"[1.1884557638335191, 0.23600920689701407]","[1.1308827329723397, 0.30905873114838395]",</t>
  </si>
  <si>
    <t>40,"[1.1884557638335191, 0.23600920689701407]","[1.1123337009152392, 0.33705433025645437]",</t>
  </si>
  <si>
    <t>40,"[1.1884557638335191, 0.23600920689701407]","[1.237765135061111, 0.2712590776483175]",</t>
  </si>
  <si>
    <t>40,"[1.1884557638335191, 0.23600920689701407]","[1.2332227206598436, 0.26404228885198894]",</t>
  </si>
  <si>
    <t>40,"[1.1884557638335191, 0.23600920689701407]","[1.2268144773911949, 0.2531543079490603]",</t>
  </si>
  <si>
    <t>40,"[1.1884557638335191, 0.23600920689701407]","[1.2269406667679081, 0.25250425651626474]",</t>
  </si>
  <si>
    <t>40,"[1.1884557638335191, 0.23600920689701407]","[1.2227183621593514, 0.24541001839970766]",</t>
  </si>
  <si>
    <t>40,"[1.1884557638335191, 0.23600920689701407]","[1.2133972810412843, 0.2321935745784163]",</t>
  </si>
  <si>
    <t>40,"[1.1884557638335191, 0.23600920689701407]","[1.2017108546412396, 0.22026429348828291]",</t>
  </si>
  <si>
    <t>40,"[1.1884557638335191, 0.23600920689701407]","[1.1875711938725113, 0.23580920022793697]",</t>
  </si>
  <si>
    <t>40,"[1.1884557638335191, 0.23600920689701407]","[1.1702776050074857, 0.26097623830122574]",</t>
  </si>
  <si>
    <t>40,"[1.1884557638335191, 0.23600920689701407]","[1.151077064858345, 0.2862186336246374]",</t>
  </si>
  <si>
    <t>40,"[1.1884557638335191, 0.23600920689701407]","[1.127334513468918, 0.317570294519432]",</t>
  </si>
  <si>
    <t>40,"[1.1884557638335191, 0.23600920689701407]","[1.1075820459818997, 0.34437616249220077]",</t>
  </si>
  <si>
    <t>40,"[1.1884557638335191, 0.23600920689701407]","[1.2417798117814494, 0.27720773332212145]",</t>
  </si>
  <si>
    <t>40,"[1.1884557638335191, 0.23600920689701407]","[1.2378256092033035, 0.26422725664853197]",</t>
  </si>
  <si>
    <t>40,"[1.1884557638335191, 0.23600920689701407]","[1.234775696631606, 0.2594272281545813]",</t>
  </si>
  <si>
    <t>40,"[1.1884557638335191, 0.23600920689701407]","[1.2332614241108324, 0.2567836349163426]",</t>
  </si>
  <si>
    <t>40,"[1.1884557638335191, 0.23600920689701407]","[1.229167727844734, 0.2502854041443221]",</t>
  </si>
  <si>
    <t>40,"[1.1884557638335191, 0.23600920689701407]","[1.2185863656031737, 0.23391765712481155]",</t>
  </si>
  <si>
    <t>40,"[1.1884557638335191, 0.23600920689701407]","[1.2058775230389505, 0.2165839671693009]",</t>
  </si>
  <si>
    <t>40,"[1.1884557638335191, 0.23600920689701407]","[1.1862068972244184, 0.23376542025574518]",</t>
  </si>
  <si>
    <t>40,"[1.1884557638335191, 0.23600920689701407]","[1.1625727961300283, 0.266238305693788]",</t>
  </si>
  <si>
    <t>40,"[1.1884557638335191, 0.23600920689701407]","[1.1360564974182261, 0.30326307352859744]",</t>
  </si>
  <si>
    <t>40,"[1.1884557638335191, 0.23600920689701407]","[1.1103170898532146, 0.3355570806453791]",</t>
  </si>
  <si>
    <t>40,"[1.1884557638335191, 0.23600920689701407]","[1.1300925375142377, 0.1729224330111662]",</t>
  </si>
  <si>
    <t>40,"[1.1884557638335191, 0.23600920689701407]","[1.1538354920646459, 0.17351615680193122]",</t>
  </si>
  <si>
    <t>40,"[1.1884557638335191, 0.23600920689701407]","[1.160877504343587, 0.19724303409004457]",</t>
  </si>
  <si>
    <t>40,"[1.1884557638335191, 0.23600920689701407]","[1.1668487211445955, 0.2401844878561324]",</t>
  </si>
  <si>
    <t>40,"[1.1884557638335191, 0.23600920689701407]","[1.1695821523721284, 0.2557895281587864]",</t>
  </si>
  <si>
    <t>40,"[1.1884557638335191, 0.23600920689701407]","[1.1709524964344404, 0.2602470236967969]",</t>
  </si>
  <si>
    <t>40,"[1.1884557638335191, 0.23600920689701407]","[1.1717870395968408, 0.26263029188782877]",</t>
  </si>
  <si>
    <t>40,"[1.1884557638335191, 0.23600920689701407]","[1.1717116484995551, 0.2628890945656743]",</t>
  </si>
  <si>
    <t>40,"[1.1884557638335191, 0.23600920689701407]","[1.1779670937689402, 0.2579809778946649]",</t>
  </si>
  <si>
    <t>40,"[1.1884557638335191, 0.23600920689701407]","[1.188172710006944, 0.24399345432962696]",</t>
  </si>
  <si>
    <t>40,"[1.1884557638335191, 0.23600920689701407]","[1.2043112427559486, 0.22325498678892322]",</t>
  </si>
  <si>
    <t>40,"[1.1884557638335191, 0.23600920689701407]","[1.214410424503679, 0.23046492492610052]",</t>
  </si>
  <si>
    <t>40,"[1.1884557638335191, 0.23600920689701407]","[1.2269237340080512, 0.2530386079278992]",</t>
  </si>
  <si>
    <t>40,"[1.1884557638335191, 0.23600920689701407]","[1.234896644915991, 0.26446855208656467]",</t>
  </si>
  <si>
    <t>40,"[1.1884557638335191, 0.23600920689701407]","[1.2391963564265256, 0.2683505922574923]",</t>
  </si>
  <si>
    <t>40,"[1.1884557638335191, 0.23600920689701407]","[1.2346910328325365, 0.2612647271689069]",</t>
  </si>
  <si>
    <t>40,"[1.1884557638335191, 0.23600920689701407]","[1.2261383764813676, 0.24707396738310294]",</t>
  </si>
  <si>
    <t>40,"[1.1884557638335191, 0.23600920689701407]","[1.221344389648565, 0.23833252633909402]",</t>
  </si>
  <si>
    <t>40,"[1.1884557638335191, 0.23600920689701407]","[1.2216233770245417, 0.23851521058240635]",</t>
  </si>
  <si>
    <t>40,"[1.1884557638335191, 0.23600920689701407]","[1.2213298758543814, 0.2385471803249319]",</t>
  </si>
  <si>
    <t>40,"[1.1884557638335191, 0.23600920689701407]","[1.2213290695324903, 0.2385487026937524]",</t>
  </si>
  <si>
    <t>40,"[1.1884557638335191, 0.23600920689701407]","[1.2213310853372539, 0.23853576255986012]",</t>
  </si>
  <si>
    <t>40,"[1.1884557638335191, 0.23600920689701407]","[1.2213322948200547, 0.2385319566383498]",</t>
  </si>
  <si>
    <t>40,"[1.1884557638335191, 0.23600920689701407]","[1.2197567418352693, 0.23627580623300998]",</t>
  </si>
  <si>
    <t>40,"[1.1884557638335191, 0.23600920689701407]","[1.2092483517253214, 0.2206684823765844]",</t>
  </si>
  <si>
    <t>40,"[1.1884557638335191, 0.23600920689701407]","[1.1937173825249685, 0.22713398222220993]",</t>
  </si>
  <si>
    <t>40,"[1.1884557638335191, 0.23600920689701407]","[1.1726215827592412, 0.25640304274313586]",</t>
  </si>
  <si>
    <t>40,"[1.1884557638335191, 0.23600920689701407]","[1.157151894022972, 0.27911373892741875]",</t>
  </si>
  <si>
    <t>40,"[1.1884557638335191, 0.23600920689701407]","[1.1331759124446676, 0.31323002137140304]",</t>
  </si>
  <si>
    <t>40,"[1.1884557638335191, 0.23600920689701407]","[1.106513669469712, 0.3468659964925527]",</t>
  </si>
  <si>
    <t>40,"[1.1884557638335191, 0.23600920689701407]","[1.236706031250707, 0.2641815855877039]",</t>
  </si>
  <si>
    <t>40,"[1.1884557638335191, 0.23600920689701407]","[1.2258976893953983, 0.24704960948413884]",</t>
  </si>
  <si>
    <t>40,"[1.1884557638335191, 0.23600920689701407]","[1.2199305042038453, 0.23749065645114506]",</t>
  </si>
  <si>
    <t>40,"[1.1884557638335191, 0.23600920689701407]","[1.2168721252521835, 0.2321281127245447]",</t>
  </si>
  <si>
    <t>40,"[1.1884557638335191, 0.23600920689701407]","[1.2163363243523433, 0.23149937445361315]",</t>
  </si>
  <si>
    <t>40,"[1.1884557638335191, 0.23600920689701407]","[1.2161839295139893, 0.23094675461775566]",</t>
  </si>
  <si>
    <t>40,"[1.1884557638335191, 0.23600920689701407]","[1.216095637266374, 0.23099014212535302]",</t>
  </si>
  <si>
    <t>40,"[1.1884557638335191, 0.23600920689701407]","[1.2119648501929972, 0.22457183570937603]",</t>
  </si>
  <si>
    <t>40,"[1.1884557638335191, 0.23600920689701407]","[1.1936879517757633, 0.18578035900498416]",</t>
  </si>
  <si>
    <t>40,"[1.1884557638335191, 0.23600920689701407]","[1.1834968493318716, 0.1406078739169308]",</t>
  </si>
  <si>
    <t>40,"[1.1884557638335191, 0.23600920689701407]","[1.17966238555531, 0.11836911202751081]",</t>
  </si>
  <si>
    <t>--------------------,--------------------------------------,----------------------------,243</t>
  </si>
  <si>
    <t>41,"[1.251190411664925, 0.36463531975449914]","[1.251837871112446, 0.3679926680505655]",</t>
  </si>
  <si>
    <t>41,"[1.251190411664925, 0.36463531975449914]","[1.25522401991482, 0.39967392176740796]",</t>
  </si>
  <si>
    <t>41,"[1.251190411664925, 0.36463531975449914]","[1.2585363902636906, 0.43921820979132337]",</t>
  </si>
  <si>
    <t>41,"[1.251190411664925, 0.36463531975449914]","[1.2615157496695206, 0.4673706128749216]",</t>
  </si>
  <si>
    <t>41,"[1.251190411664925, 0.36463531975449914]","[1.2644257653922844, 0.5017928914263999]",</t>
  </si>
  <si>
    <t>41,"[1.251190411664925, 0.36463531975449914]","[1.2636202498181792, 0.4805094158928593]",</t>
  </si>
  <si>
    <t>41,"[1.251190411664925, 0.36463531975449914]","[1.2601929785990713, 0.44431053307446555]",</t>
  </si>
  <si>
    <t>41,"[1.251190411664925, 0.36463531975449914]","[1.2552163598568185, 0.4090265938419947]",</t>
  </si>
  <si>
    <t>41,"[1.251190411664925, 0.36463531975449914]","[1.251062189448456, 0.3678328193373968]",</t>
  </si>
  <si>
    <t>41,"[1.251190411664925, 0.36463531975449914]","[1.246884635705179, 0.33317457363821656]",</t>
  </si>
  <si>
    <t>41,"[1.251190411664925, 0.36463531975449914]","[1.244820854812273, 0.3145834071408428]",</t>
  </si>
  <si>
    <t>41,"[1.251190411664925, 0.36463531975449914]","[1.2448837479202104, 0.31504011774912366]",</t>
  </si>
  <si>
    <t>41,"[1.251190411664925, 0.36463531975449914]","[1.2447890050973944, 0.3153948296550867]",</t>
  </si>
  <si>
    <t>41,"[1.251190411664925, 0.36463531975449914]","[1.243800454452858, 0.3107759630361688]",</t>
  </si>
  <si>
    <t>41,"[1.251190411664925, 0.36463531975449914]","[1.243430352702611, 0.3074526321758396]",</t>
  </si>
  <si>
    <t>41,"[1.251190411664925, 0.36463531975449914]","[1.2428687495020398, 0.29694676581493823]",</t>
  </si>
  <si>
    <t>41,"[1.251190411664925, 0.36463531975449914]","[1.241769329596793, 0.28213564078617437]",</t>
  </si>
  <si>
    <t>41,"[1.251190411664925, 0.36463531975449914]","[1.2613036870108654, 0.44256437618179606]",</t>
  </si>
  <si>
    <t>41,"[1.251190411664925, 0.36463531975449914]","[1.2553457745210963, 0.4019392063845889]",</t>
  </si>
  <si>
    <t>41,"[1.251190411664925, 0.36463531975449914]","[1.2496418534286073, 0.3553882164442623]",</t>
  </si>
  <si>
    <t>41,"[1.251190411664925, 0.36463531975449914]","[1.2446813611242487, 0.3097049766591283]",</t>
  </si>
  <si>
    <t>41,"[1.251190411664925, 0.36463531975449914]","[1.2422539290562962, 0.2850897972378277]",</t>
  </si>
  <si>
    <t>41,"[1.251190411664925, 0.36463531975449914]","[1.2642600662426193, 0.4639749695015696]",</t>
  </si>
  <si>
    <t>41,"[1.251190411664925, 0.36463531975449914]","[1.2590121201823912, 0.4230536989931197]",</t>
  </si>
  <si>
    <t>41,"[1.251190411664925, 0.36463531975449914]","[1.254811989425948, 0.3922249717448878]",</t>
  </si>
  <si>
    <t>41,"[1.251190411664925, 0.36463531975449914]","[1.251084363300641, 0.360312317986264]",</t>
  </si>
  <si>
    <t>41,"[1.251190411664925, 0.36463531975449914]","[1.2488032786567513, 0.3275950923730885]",</t>
  </si>
  <si>
    <t>41,"[1.251190411664925, 0.36463531975449914]","[1.244527756803094, 0.29628529661707087]",</t>
  </si>
  <si>
    <t>41,"[1.251190411664925, 0.36463531975449914]","[1.2435009058684783, 0.2827834086657392]",</t>
  </si>
  <si>
    <t>41,"[1.251190411664925, 0.36463531975449914]","[1.2606820128290115, 0.4521796568568204]",</t>
  </si>
  <si>
    <t>41,"[1.251190411664925, 0.36463531975449914]","[1.2553365018193126, 0.4094688419475628]",</t>
  </si>
  <si>
    <t>41,"[1.251190411664925, 0.36463531975449914]","[1.248995989589948, 0.35759717341995356]",</t>
  </si>
  <si>
    <t>41,"[1.251190411664925, 0.36463531975449914]","[1.2443951168511802, 0.3128760706498502]",</t>
  </si>
  <si>
    <t>41,"[1.251190411664925, 0.36463531975449914]","[1.2412996470923117, 0.28781331483210987]",</t>
  </si>
  <si>
    <t>41,"[1.251190411664925, 0.36463531975449914]","[1.2622640163890693, 0.44502300162349173]",</t>
  </si>
  <si>
    <t>41,"[1.251190411664925, 0.36463531975449914]","[1.256366981202474, 0.4054520721473816]",</t>
  </si>
  <si>
    <t>41,"[1.251190411664925, 0.36463531975449914]","[1.2512565130254347, 0.36493955763369457]",</t>
  </si>
  <si>
    <t>41,"[1.251190411664925, 0.36463531975449914]","[1.2460924244423135, 0.32175300250752287]",</t>
  </si>
  <si>
    <t>41,"[1.251190411664925, 0.36463531975449914]","[1.2428090816817383, 0.29101105027502655]",</t>
  </si>
  <si>
    <t>41,"[1.251190411664925, 0.36463531975449914]","[1.240140559366835, 0.2842228082665044]",</t>
  </si>
  <si>
    <t>41,"[1.251190411664925, 0.36463531975449914]","[1.2422869882540473, 0.295707557697839]",</t>
  </si>
  <si>
    <t>41,"[1.251190411664925, 0.36463531975449914]","[1.2445987131299427, 0.3196833422675465]",</t>
  </si>
  <si>
    <t>41,"[1.251190411664925, 0.36463531975449914]","[1.2505255822266528, 0.36226703939003035]",</t>
  </si>
  <si>
    <t>41,"[1.251190411664925, 0.36463531975449914]","[1.25484585494559, 0.40448232328878947]",</t>
  </si>
  <si>
    <t>41,"[1.251190411664925, 0.36463531975449914]","[1.2600958168106535, 0.43955084735155303]",</t>
  </si>
  <si>
    <t>41,"[1.251190411664925, 0.36463531975449914]","[1.2647668395543075, 0.4663034324199323]",</t>
  </si>
  <si>
    <t>41,"[1.251190411664925, 0.36463531975449914]","[1.2623861741562552, 0.4441354606747147]",</t>
  </si>
  <si>
    <t>41,"[1.251190411664925, 0.36463531975449914]","[1.2578123132010905, 0.41617944315327215]",</t>
  </si>
  <si>
    <t>41,"[1.251190411664925, 0.36463531975449914]","[1.2540887186852392, 0.387691357772885]",</t>
  </si>
  <si>
    <t>41,"[1.251190411664925, 0.36463531975449914]","[1.2492511904700292, 0.34247015688690347]",</t>
  </si>
  <si>
    <t>41,"[1.251190411664925, 0.36463531975449914]","[1.2444237412784942, 0.29967865643719216]",</t>
  </si>
  <si>
    <t>41,"[1.251190411664925, 0.36463531975449914]","[1.243027998076504, 0.2917356977735348]",</t>
  </si>
  <si>
    <t>41,"[1.251190411664925, 0.36463531975449914]","[1.242124111231037, 0.28109890770543106]",</t>
  </si>
  <si>
    <t>41,"[1.251190411664925, 0.36463531975449914]","[1.2639786599009692, 0.4620240540198544]",</t>
  </si>
  <si>
    <t>41,"[1.251190411664925, 0.36463531975449914]","[1.2582505491515317, 0.420480134715214]",</t>
  </si>
  <si>
    <t>41,"[1.251190411664925, 0.36463531975449914]","[1.2542003942678406, 0.3810766657952932]",</t>
  </si>
  <si>
    <t>41,"[1.251190411664925, 0.36463531975449914]","[1.247757479157587, 0.3245777576202534]",</t>
  </si>
  <si>
    <t>41,"[1.251190411664925, 0.36463531975449914]","[1.2437194191023342, 0.2940413251617539]",</t>
  </si>
  <si>
    <t>41,"[1.251190411664925, 0.36463531975449914]","[1.2431699107302017, 0.2864698244594623]",</t>
  </si>
  <si>
    <t>42,"[1.015002436237984, 0.4548457231561867]","[1.0677239420175442, 0.3941355444566465]",</t>
  </si>
  <si>
    <t>42,"[1.015002436237984, 0.4548457231561867]","[1.0522949725370991, 0.4182087606227512]",</t>
  </si>
  <si>
    <t>42,"[1.015002436237984, 0.4548457231561867]","[1.0392567474783097, 0.43860393402310455]",</t>
  </si>
  <si>
    <t>42,"[1.015002436237984, 0.4548457231561867]","[1.0275505661918247, 0.453392984706135]",</t>
  </si>
  <si>
    <t>42,"[1.015002436237984, 0.4548457231561867]","[1.0237656912118898, 0.4565983319926132]",</t>
  </si>
  <si>
    <t>42,"[1.015002436237984, 0.4548457231561867]","[1.0239241334643912, 0.45713496695693745]",</t>
  </si>
  <si>
    <t>42,"[1.015002436237984, 0.4548457231561867]","[1.0241011211206035, 0.45616293454565554]",</t>
  </si>
  <si>
    <t>42,"[1.015002436237984, 0.4548457231561867]","[1.0239281650739185, 0.45558291207319296]",</t>
  </si>
  <si>
    <t>42,"[1.015002436237984, 0.4548457231561867]","[1.0238430981138675, 0.4553005126802528]",</t>
  </si>
  <si>
    <t>42,"[1.015002436237984, 0.4548457231561867]","[1.0238402759872127, 0.45529061728400144]",</t>
  </si>
  <si>
    <t>42,"[1.015002436237984, 0.4548457231561867]","[1.023835438055866, 0.45526549820008627]",</t>
  </si>
  <si>
    <t>42,"[1.015002436237984, 0.4548457231561867]","[1.0238318096073202, 0.4552609310941657]",</t>
  </si>
  <si>
    <t>42,"[1.015002436237984, 0.4548457231561867]","[1.0238257621931008, 0.4552426626699427]",</t>
  </si>
  <si>
    <t>42,"[1.015002436237984, 0.4548457231561867]","[1.0166628016297745, 0.4636507049698525]",</t>
  </si>
  <si>
    <t>42,"[1.015002436237984, 0.4548457231561867]","[1.005089260295132, 0.47832862273764243]",</t>
  </si>
  <si>
    <t>42,"[1.015002436237984, 0.4548457231561867]","[0.995663357330574, 0.49028606764879107]",</t>
  </si>
  <si>
    <t>42,"[1.015002436237984, 0.4548457231561867]","[0.9936822244320455, 0.46449029130457076]",</t>
  </si>
  <si>
    <t>42,"[1.015002436237984, 0.4548457231561867]","[0.994248665564035, 0.4348870708556764]",</t>
  </si>
  <si>
    <t>42,"[1.015002436237984, 0.4548457231561867]","[0.9946969805382225, 0.38912010079244774]",</t>
  </si>
  <si>
    <t>42,"[1.015002436237984, 0.4548457231561867]","[0.9946256210503924, 0.34867380931704256]",</t>
  </si>
  <si>
    <t>42,"[1.015002436237984, 0.4548457231561867]","[1.0964354520912223, 0.356980614098504]",</t>
  </si>
  <si>
    <t>42,"[1.015002436237984, 0.4548457231561867]","[1.091311276442034, 0.36403527062897406]",</t>
  </si>
  <si>
    <t>42,"[1.015002436237984, 0.4548457231561867]","[1.0853001467070924, 0.3726625340206423]",</t>
  </si>
  <si>
    <t>42,"[1.015002436237984, 0.4548457231561867]","[1.0588253735730055, 0.41151109955147497]",</t>
  </si>
  <si>
    <t>42,"[1.015002436237984, 0.4548457231561867]","[1.0250880591213576, 0.4560426674191147]",</t>
  </si>
  <si>
    <t>42,"[1.015002436237984, 0.4548457231561867]","[1.0220861227024327, 0.4588826462184274]",</t>
  </si>
  <si>
    <t>42,"[1.015002436237984, 0.4548457231561867]","[1.012287295860973, 0.47076092795740193]",</t>
  </si>
  <si>
    <t>42,"[1.015002436237984, 0.4548457231561867]","[0.9910100736685964, 0.53289716740788]",</t>
  </si>
  <si>
    <t>42,"[1.015002436237984, 0.4548457231561867]","[1.0625923750855595, 0.39513168104146007]",</t>
  </si>
  <si>
    <t>42,"[1.015002436237984, 0.4548457231561867]","[1.060643763834157, 0.39690777784939774]",</t>
  </si>
  <si>
    <t>42,"[1.015002436237984, 0.4548457231561867]","[1.0547307365993113, 0.40756435871108593]",</t>
  </si>
  <si>
    <t>42,"[1.015002436237984, 0.4548457231561867]","[1.0386042986788167, 0.4306536172418591]",</t>
  </si>
  <si>
    <t>42,"[1.015002436237984, 0.4548457231561867]","[1.0220746998102523, 0.4552652444746538]",</t>
  </si>
  <si>
    <t>42,"[1.015002436237984, 0.4548457231561867]","[1.0148849962346604, 0.4663024175100896]",</t>
  </si>
  <si>
    <t>42,"[1.015002436237984, 0.4548457231561867]","[1.013809900376006, 0.46769792214427963]",</t>
  </si>
  <si>
    <t>42,"[1.015002436237984, 0.4548457231561867]","[1.0138770938645938, 0.46833224243097443]",</t>
  </si>
  <si>
    <t>42,"[1.015002436237984, 0.4548457231561867]","[1.014011480850005, 0.4715038438801332]",</t>
  </si>
  <si>
    <t>42,"[1.015002436237984, 0.4548457231561867]","[1.0138770938645938, 0.4715038438801332]",</t>
  </si>
  <si>
    <t>42,"[1.015002436237984, 0.4548457231561867]","[1.0082328405924064, 0.47784704677141976]",</t>
  </si>
  <si>
    <t>42,"[1.015002436237984, 0.4548457231561867]","[0.9943237878859725, 0.49573487893214924]",</t>
  </si>
  <si>
    <t>42,"[1.015002436237984, 0.4548457231561867]","[0.9771894475954112, 0.51780922500248]",</t>
  </si>
  <si>
    <t>42,"[1.015002436237984, 0.4548457231561867]","[1.0966321946338746, 0.36342632315108603]",</t>
  </si>
  <si>
    <t>42,"[1.015002436237984, 0.4548457231561867]","[1.0772804691292526, 0.38855225726946724]",</t>
  </si>
  <si>
    <t>42,"[1.015002436237984, 0.4548457231561867]","[1.0566547550289165, 0.41319788406501384]",</t>
  </si>
  <si>
    <t>42,"[1.015002436237984, 0.4548457231561867]","[1.0393281069661398, 0.44041631395405584]",</t>
  </si>
  <si>
    <t>42,"[1.015002436237984, 0.4548457231561867]","[1.0201303889436537, 0.4602375543566877]",</t>
  </si>
  <si>
    <t>42,"[1.015002436237984, 0.4548457231561867]","[1.0099787962726419, 0.4697280007981689]",</t>
  </si>
  <si>
    <t>42,"[1.015002436237984, 0.4548457231561867]","[1.0081516708562495, 0.4683342722582318]",</t>
  </si>
  <si>
    <t>42,"[1.015002436237984, 0.4548457231561867]","[1.0082085165498962, 0.4675532971182339]",</t>
  </si>
  <si>
    <t>42,"[1.015002436237984, 0.4548457231561867]","[1.0080637817696154, 0.4675015365826648]",</t>
  </si>
  <si>
    <t>42,"[1.015002436237984, 0.4548457231561867]","[1.0080561217115422, 0.46787147217520997]",</t>
  </si>
  <si>
    <t>42,"[1.015002436237984, 0.4548457231561867]","[1.0069409785293828, 0.46955368958282834]",</t>
  </si>
  <si>
    <t>42,"[1.015002436237984, 0.4548457231561867]","[1.0016841629282092, 0.47820911679551187]",</t>
  </si>
  <si>
    <t>42,"[1.015002436237984, 0.4548457231561867]","[0.9941631954430027, 0.47691510340466176]",</t>
  </si>
  <si>
    <t>42,"[1.015002436237984, 0.4548457231561867]","[0.9969764525382582, 0.43931868612536146]",</t>
  </si>
  <si>
    <t>42,"[1.015002436237984, 0.4548457231561867]","[0.9975707117756706, 0.3997173092750053]",</t>
  </si>
  <si>
    <t>42,"[1.015002436237984, 0.4548457231561867]","[0.9988035779546506, 0.3568405561789197]",</t>
  </si>
  <si>
    <t>42,"[1.015002436237984, 0.4548457231561867]","[1.084764748968162, 0.3730347531664182]",</t>
  </si>
  <si>
    <t>42,"[1.015002436237984, 0.4548457231561867]","[1.0587310339111708, 0.4102018624740428]",</t>
  </si>
  <si>
    <t>42,"[1.015002436237984, 0.4548457231561867]","[1.0380214623335846, 0.43916873280898494]",</t>
  </si>
  <si>
    <t>42,"[1.015002436237984, 0.4548457231561867]","[1.0148102770736327, 0.46821628868438087]",</t>
  </si>
  <si>
    <t>42,"[1.015002436237984, 0.4548457231561867]","[1.0061527988759729, 0.47914689591103754]",</t>
  </si>
  <si>
    <t>42,"[1.015002436237984, 0.4548457231561867]","[1.0061245776096404, 0.47911112024700164]",</t>
  </si>
  <si>
    <t>42,"[1.015002436237984, 0.4548457231561867]","[1.0061144985859654, 0.479263357116068]",</t>
  </si>
  <si>
    <t>42,"[1.015002436237984, 0.4548457231561867]","[1.0061015974356358, 0.4791050307717198]",</t>
  </si>
  <si>
    <t>42,"[1.015002436237984, 0.4548457231561867]","[1.0061020005965455, 0.47911112024700164]",</t>
  </si>
  <si>
    <t>42,"[1.015002436237984, 0.4548457231561867]","[1.0061024037575268, 0.4791134037996915]",</t>
  </si>
  <si>
    <t>42,"[1.015002436237984, 0.4548457231561867]","[1.0061044195622189, 0.4791194932744325]",</t>
  </si>
  <si>
    <t>42,"[1.015002436237984, 0.4548457231561867]","[1.0061128859421116, 0.4790814340571659]",</t>
  </si>
  <si>
    <t>42,"[1.015002436237984, 0.4548457231561867]","[1.0061136922640743, 0.4790761057668351]",</t>
  </si>
  <si>
    <t>42,"[1.015002436237984, 0.4548457231561867]","[1.00611772387353, 0.47907915050393524]",</t>
  </si>
  <si>
    <t>42,"[1.015002436237984, 0.4548457231561867]","[1.0061241744486589, 0.47915831367610934]",</t>
  </si>
  <si>
    <t>42,"[1.015002436237984, 0.4548457231561867]","[1.0061193365173122, 0.4791811492067938]",</t>
  </si>
  <si>
    <t>42,"[1.015002436237984, 0.4548457231561867]","[1.0003972731821655, 0.48762877309224983]",</t>
  </si>
  <si>
    <t>42,"[1.015002436237984, 0.4548457231561867]","[0.9860636919974398, 0.5062709389413234]",</t>
  </si>
  <si>
    <t>42,"[1.015002436237984, 0.4548457231561867]","[0.9752170498521235, 0.5186059312885787]",</t>
  </si>
  <si>
    <t>42,"[1.015002436237984, 0.4548457231561867]","[0.9718490432924072, 0.5217488614582853]",</t>
  </si>
  <si>
    <t>42,"[1.015002436237984, 0.4548457231561867]","[0.9715861823542529, 0.5218714121380568]",</t>
  </si>
  <si>
    <t>42,"[1.015002436237984, 0.4548457231561867]","[0.9716422217260801, 0.5224232707900449]",</t>
  </si>
  <si>
    <t>42,"[1.015002436237984, 0.4548457231561867]","[0.9716123878158935, 0.5225427767321754]",</t>
  </si>
  <si>
    <t>42,"[1.015002436237984, 0.4548457231561867]","[0.9683931476460569, 0.5270756295203088]",</t>
  </si>
  <si>
    <t>42,"[1.015002436237984, 0.4548457231561867]","[0.9682826815462564, 0.5270444209621935]",</t>
  </si>
  <si>
    <t>42,"[1.015002436237984, 0.4548457231561867]","[0.9683072743641148, 0.5270961814977626]",</t>
  </si>
  <si>
    <t>42,"[1.015002436237984, 0.4548457231561867]","[0.9683342861476466, 0.5270908532074319]",</t>
  </si>
  <si>
    <t>42,"[1.015002436237984, 0.4548457231561867]","[0.9648283985436883, 0.5315612888787937]",</t>
  </si>
  <si>
    <t>42,"[1.015002436237984, 0.4548457231561867]","[0.9605004657667495, 0.5328347502916493]",</t>
  </si>
  <si>
    <t>42,"[1.015002436237984, 0.4548457231561867]","[0.9598937085399889, 0.5248217626681998]",</t>
  </si>
  <si>
    <t>42,"[1.015002436237984, 0.4548457231561867]","[0.9597925151420438, 0.4860127787234542]",</t>
  </si>
  <si>
    <t>42,"[1.015002436237984, 0.4548457231561867]","[0.9609229784402779, 0.4463482235724572]",</t>
  </si>
  <si>
    <t>42,"[1.015002436237984, 0.4548457231561867]","[0.9605057068590777, 0.4013980043138032]",</t>
  </si>
  <si>
    <t>42,"[1.015002436237984, 0.4548457231561867]","[1.0852158860690042, 0.3735203887801245]",</t>
  </si>
  <si>
    <t>42,"[1.015002436237984, 0.4548457231561867]","[1.067785222481628, 0.395887790824057]",</t>
  </si>
  <si>
    <t>42,"[1.015002436237984, 0.4548457231561867]","[1.047701356695423, 0.4248797802423735]",</t>
  </si>
  <si>
    <t>42,"[1.015002436237984, 0.4548457231561867]","[1.0331653887148071, 0.44252251104301915]",</t>
  </si>
  <si>
    <t>42,"[1.015002436237984, 0.4548457231561867]","[1.0183536586457074, 0.4625294804260634]",</t>
  </si>
  <si>
    <t>42,"[1.015002436237984, 0.4548457231561867]","[1.0128343852674322, 0.4712450412022878]",</t>
  </si>
  <si>
    <t>42,"[1.015002436237984, 0.4548457231561867]","[1.0105258856791013, 0.4736047126787658]",</t>
  </si>
  <si>
    <t>42,"[1.015002436237984, 0.4548457231561867]","[1.0101142583512106, 0.47381556074309333]",</t>
  </si>
  <si>
    <t>42,"[1.015002436237984, 0.4548457231561867]","[1.0100477367947271, 0.47397160353421086]",</t>
  </si>
  <si>
    <t>42,"[1.015002436237984, 0.4548457231561867]","[1.0100501557604722, 0.47397388708690075]",</t>
  </si>
  <si>
    <t>42,"[1.015002436237984, 0.4548457231561867]","[1.0100497525994907, 0.4739853048525134]",</t>
  </si>
  <si>
    <t>42,"[1.015002436237984, 0.4548457231561867]","[1.010049349438581, 0.4739936778799443]",</t>
  </si>
  <si>
    <t>42,"[1.015002436237984, 0.4548457231561867]","[1.0091482847197688, 0.4752382142879151]",</t>
  </si>
  <si>
    <t>42,"[1.015002436237984, 0.4548457231561867]","[1.0049469444805246, 0.48092121662472226]",</t>
  </si>
  <si>
    <t>42,"[1.015002436237984, 0.4548457231561867]","[0.996916381557047, 0.4910305059403428]",</t>
  </si>
  <si>
    <t>42,"[1.015002436237984, 0.4548457231561867]","[0.9820784460263066, 0.5112468010188942]",</t>
  </si>
  <si>
    <t>42,"[1.015002436237984, 0.4548457231561867]","[1.0845990498184972, 0.3701917296294646]",</t>
  </si>
  <si>
    <t>42,"[1.015002436237984, 0.4548457231561867]","[1.0660895275342768, 0.39596543162741066]",</t>
  </si>
  <si>
    <t>42,"[1.015002436237984, 0.4548457231561867]","[1.0455779079822154, 0.4246217387483974]",</t>
  </si>
  <si>
    <t>42,"[1.015002436237984, 0.4548457231561867]","[1.0284181685519045, 0.447995426499909]",</t>
  </si>
  <si>
    <t>42,"[1.015002436237984, 0.4548457231561867]","[1.0159197760025542, 0.4642908610058558]",</t>
  </si>
  <si>
    <t>42,"[1.015002436237984, 0.4548457231561867]","[1.0146260325204002, 0.46604691329477665]",</t>
  </si>
  <si>
    <t>42,"[1.015002436237984, 0.4548457231561867]","[1.0146183724623987, 0.46628135807365806]",</t>
  </si>
  <si>
    <t>42,"[1.015002436237984, 0.4548457231561867]","[1.0146429652801856, 0.46632398439738604]",</t>
  </si>
  <si>
    <t>42,"[1.015002436237984, 0.4548457231561867]","[1.013859623558194, 0.4660826889593534]",</t>
  </si>
  <si>
    <t>42,"[1.015002436237984, 0.4548457231561867]","[1.013763671252577, 0.46571275336626733]",</t>
  </si>
  <si>
    <t>42,"[1.015002436237984, 0.4548457231561867]","[1.0138955048825997, 0.4656077099263087]",</t>
  </si>
  <si>
    <t>42,"[1.015002436237984, 0.4548457231561867]","[1.0138951017216185, 0.4656160829542804]",</t>
  </si>
  <si>
    <t>42,"[1.015002436237984, 0.4548457231561867]","[1.0138991333311456, 0.4656122770327701]",</t>
  </si>
  <si>
    <t>42,"[1.015002436237984, 0.4548457231561867]","[1.011879700142538, 0.4684233308271981]",</t>
  </si>
  <si>
    <t>42,"[1.015002436237984, 0.4548457231561867]","[1.0037455248554419, 0.4805071323396286]",</t>
  </si>
  <si>
    <t>42,"[1.015002436237984, 0.4548457231561867]","[0.9949892722255104, 0.4825029576983024]",</t>
  </si>
  <si>
    <t>42,"[1.015002436237984, 0.4548457231561867]","[0.9961894823677208, 0.4557633127632746]",</t>
  </si>
  <si>
    <t>42,"[1.015002436237984, 0.4548457231561867]","[0.9973667123359266, 0.4148648777855092]",</t>
  </si>
  <si>
    <t>42,"[1.015002436237984, 0.4548457231561867]","[0.9976602135060869, 0.36342251722957575]",</t>
  </si>
  <si>
    <t>42,"[1.015002436237984, 0.4548457231561867]","[0.975837514551105, 0.4611403189925877]",</t>
  </si>
  <si>
    <t>42,"[1.015002436237984, 0.4548457231561867]","[0.9784737839901483, 0.4556620752453671]",</t>
  </si>
  <si>
    <t>42,"[1.015002436237984, 0.4548457231561867]","[0.9880811093812839, 0.4437510625794568]",</t>
  </si>
  <si>
    <t>42,"[1.015002436237984, 0.4548457231561867]","[0.9942180253319574, 0.4361795618771651]",</t>
  </si>
  <si>
    <t>42,"[1.015002436237984, 0.4548457231561867]","[0.995691981757888, 0.4071000362592436]",</t>
  </si>
  <si>
    <t>42,"[1.015002436237984, 0.4548457231561867]","[0.9970074959312456, 0.37190515559519827]",</t>
  </si>
  <si>
    <t>42,"[1.015002436237984, 0.4548457231561867]","[1.0898623159948715, 0.3672299613342498]",</t>
  </si>
  <si>
    <t>42,"[1.015002436237984, 0.4548457231561867]","[1.0718736776554698, 0.3910694939058833]",</t>
  </si>
  <si>
    <t>42,"[1.015002436237984, 0.4548457231561867]","[1.0514438997758233, 0.42047100050283204]",</t>
  </si>
  <si>
    <t>42,"[1.015002436237984, 0.4548457231561867]","[1.0292019134348775, 0.44935718529677965]",</t>
  </si>
  <si>
    <t>42,"[1.015002436237984, 0.4548457231561867]","[1.0113499466568452, 0.47257406907276345]",</t>
  </si>
  <si>
    <t>42,"[1.015002436237984, 0.4548457231561867]","[1.0057984204027104, 0.47923823803269366]",</t>
  </si>
  <si>
    <t>42,"[1.015002436237984, 0.4548457231561867]","[1.0054871801508019, 0.47952215979445434]",</t>
  </si>
  <si>
    <t>42,"[1.015002436237984, 0.4548457231561867]","[1.0058367206927894, 0.47907306102919417]",</t>
  </si>
  <si>
    <t>42,"[1.015002436237984, 0.4548457231561867]","[1.0058068867826029, 0.4790410912866686]",</t>
  </si>
  <si>
    <t>42,"[1.015002436237984, 0.4548457231561867]","[1.0058089025873664, 0.47902053930921484]",</t>
  </si>
  <si>
    <t>42,"[1.015002436237984, 0.4548457231561867]","[1.0058068867826029, 0.4790045544382225]",</t>
  </si>
  <si>
    <t>42,"[1.015002436237984, 0.4548457231561867]","[1.0058044678169296, 0.47899770377907125]",</t>
  </si>
  <si>
    <t>42,"[1.015002436237984, 0.4548457231561867]","[1.005802452012166, 0.4789840024607687]",</t>
  </si>
  <si>
    <t>42,"[1.015002436237984, 0.4548457231561867]","[1.0058125310358408, 0.47896877877364574]",</t>
  </si>
  <si>
    <t>42,"[1.015002436237984, 0.4548457231561867]","[1.005500484462113, 0.47939199727112136]",</t>
  </si>
  <si>
    <t>42,"[1.015002436237984, 0.4548457231561867]","[0.960249296496124, 0.40700412703166694]",</t>
  </si>
  <si>
    <t>--------------------,--------------------------------------,----------------------------,189</t>
  </si>
  <si>
    <t>43,"[1.0024543347259085, 0.14259138192877685]","[0.9966115918803393, 0.257178689592803]",</t>
  </si>
  <si>
    <t>43,"[1.0024543347259085, 0.14259138192877685]","[0.9970304761053217, 0.21179992354688346]",</t>
  </si>
  <si>
    <t>43,"[1.0024543347259085, 0.14259138192877685]","[0.9967031094155192, 0.18084331732854927]",</t>
  </si>
  <si>
    <t>43,"[1.0024543347259085, 0.14259138192877685]","[0.9973630838873807, 0.15873852388397258]",</t>
  </si>
  <si>
    <t>43,"[1.0024543347259085, 0.14259138192877685]","[0.9974618583196524, 0.1497679663519539]",</t>
  </si>
  <si>
    <t>43,"[1.0024543347259085, 0.14259138192877685]","[0.9968805002326413, 0.1293065699133187]",</t>
  </si>
  <si>
    <t>43,"[1.0024543347259085, 0.14259138192877685]","[0.9954363777168255, 0.10484895565195611]",</t>
  </si>
  <si>
    <t>43,"[1.0024543347259085, 0.14259138192877685]","[0.9823211489170395, 0.09197808952424587]",</t>
  </si>
  <si>
    <t>43,"[1.0024543347259085, 0.14259138192877685]","[1.0005972410123822, 0.1950805093595916]",</t>
  </si>
  <si>
    <t>43,"[1.0024543347259085, 0.14259138192877685]","[1.0011044174849801, 0.1446710759623503]",</t>
  </si>
  <si>
    <t>43,"[1.0024543347259085, 0.14259138192877685]","[1.0018667948376592, 0.11257117085449365]",</t>
  </si>
  <si>
    <t>43,"[1.0024543347259085, 0.14259138192877685]","[0.9911535989661479, 0.09329798318233963]",</t>
  </si>
  <si>
    <t>43,"[1.0024543347259085, 0.14259138192877685]","[0.975360171988622, 0.08375958212679961]",</t>
  </si>
  <si>
    <t>43,"[1.0024543347259085, 0.14259138192877685]","[1.0818756976147108, 0.07832777062481733]",</t>
  </si>
  <si>
    <t>43,"[1.0024543347259085, 0.14259138192877685]","[1.0610733990191439, 0.09420531492416022]",</t>
  </si>
  <si>
    <t>43,"[1.0024543347259085, 0.14259138192877685]","[1.043682648365629, 0.1273465202192216]",</t>
  </si>
  <si>
    <t>43,"[1.0024543347259085, 0.14259138192877685]","[1.0274779972211938, 0.1202979531634926]",</t>
  </si>
  <si>
    <t>43,"[1.0024543347259085, 0.14259138192877685]","[1.0153037460740097, 0.10939855449549214]",</t>
  </si>
  <si>
    <t>43,"[1.0024543347259085, 0.14259138192877685]","[1.0102589931314911, 0.10475609116147948]",</t>
  </si>
  <si>
    <t>43,"[1.0024543347259085, 0.14259138192877685]","[0.99921964005305, 0.09911723751667995]",</t>
  </si>
  <si>
    <t>43,"[1.0024543347259085, 0.14259138192877685]","[0.9815599810471614, 0.09249341132724702]",</t>
  </si>
  <si>
    <t>43,"[1.0024543347259085, 0.14259138192877685]","[0.9609689387883585, 0.07424782252345438]",</t>
  </si>
  <si>
    <t>43,"[1.0024543347259085, 0.14259138192877685]","[1.1111334907729573, 0.07880198847291095]",</t>
  </si>
  <si>
    <t>43,"[1.0024543347259085, 0.14259138192877685]","[1.087376022428437, 0.07687010259982908]",</t>
  </si>
  <si>
    <t>43,"[1.0024543347259085, 0.14259138192877685]","[1.061750709411772, 0.09310311998900442]",</t>
  </si>
  <si>
    <t>43,"[1.0024543347259085, 0.14259138192877685]","[1.047237318444251, 0.12198245412380077]",</t>
  </si>
  <si>
    <t>43,"[1.0024543347259085, 0.14259138192877685]","[1.0309024463135754, 0.12334269055239183]",</t>
  </si>
  <si>
    <t>43,"[1.0024543347259085, 0.14259138192877685]","[1.0167768961780492, 0.11256812611739357]",</t>
  </si>
  <si>
    <t>43,"[1.0024543347259085, 0.14259138192877685]","[1.0119180004326171, 0.10856125171346372]",</t>
  </si>
  <si>
    <t>43,"[1.0024543347259085, 0.14259138192877685]","[0.9995865165157325, 0.10082990229800337]",</t>
  </si>
  <si>
    <t>43,"[1.0024543347259085, 0.14259138192877685]","[0.9851860106136135, 0.09453110182469779]",</t>
  </si>
  <si>
    <t>43,"[1.0024543347259085, 0.14259138192877685]","[0.9651384293127242, 0.07713880067446678]",</t>
  </si>
  <si>
    <t>43,"[1.0024543347259085, 0.14259138192877685]","[0.8953645735228813, 0.16625369694477457]",</t>
  </si>
  <si>
    <t>43,"[1.0024543347259085, 0.14259138192877685]","[0.8973283705006433, 0.16607101270146224]",</t>
  </si>
  <si>
    <t>43,"[1.0024543347259085, 0.14259138192877685]","[0.9051601750767766, 0.16550088562525106]",</t>
  </si>
  <si>
    <t>43,"[1.0024543347259085, 0.14259138192877685]","[0.914261533478187, 0.1650045934308832]",</t>
  </si>
  <si>
    <t>43,"[1.0024543347259085, 0.14259138192877685]","[0.927123980363565, 0.16407670971160887]",</t>
  </si>
  <si>
    <t>43,"[1.0024543347259085, 0.14259138192877685]","[0.9441232617365392, 0.1640234268072193]",</t>
  </si>
  <si>
    <t>43,"[1.0024543347259085, 0.14259138192877685]","[0.960382742769929, 0.1629014410795608]",</t>
  </si>
  <si>
    <t>43,"[1.0024543347259085, 0.14259138192877685]","[0.9810576425059818, 0.1654148717939257]",</t>
  </si>
  <si>
    <t>43,"[1.0024543347259085, 0.14259138192877685]","[0.990604493754925, 0.16519336714893654]",</t>
  </si>
  <si>
    <t>43,"[1.0024543347259085, 0.14259138192877685]","[0.9921744024864726, 0.16631687524541547]",</t>
  </si>
  <si>
    <t>43,"[1.0024543347259085, 0.14259138192877685]","[0.9925400694663542, 0.16758500836794016]",</t>
  </si>
  <si>
    <t>43,"[1.0024543347259085, 0.14259138192877685]","[0.9933484071671139, 0.1867828387899712]",</t>
  </si>
  <si>
    <t>43,"[1.0024543347259085, 0.14259138192877685]","[0.9991373952196537, 0.16654903647160704]",</t>
  </si>
  <si>
    <t>43,"[1.0024543347259085, 0.14259138192877685]","[1.0171107134429809, 0.16720441619419252]",</t>
  </si>
  <si>
    <t>43,"[1.0024543347259085, 0.14259138192877685]","[1.0348985776302746, 0.16746017413493794]",</t>
  </si>
  <si>
    <t>43,"[1.0024543347259085, 0.14259138192877685]","[1.0581545137555064, 0.16857759275667586]",</t>
  </si>
  <si>
    <t>43,"[1.0024543347259085, 0.14259138192877685]","[1.082198226373095, 0.16852050393077597]",</t>
  </si>
  <si>
    <t>43,"[1.0024543347259085, 0.14259138192877685]","[1.1018700616704995, 0.16732468332127418]",</t>
  </si>
  <si>
    <t>43,"[1.0024543347259085, 0.14259138192877685]","[0.9249283658407078, 0.16641811276386384]",</t>
  </si>
  <si>
    <t>43,"[1.0024543347259085, 0.14259138192877685]","[0.9372973437257804, 0.1670864326203416]",</t>
  </si>
  <si>
    <t>43,"[1.0024543347259085, 0.14259138192877685]","[0.9542744512465696, 0.16678576480317833]",</t>
  </si>
  <si>
    <t>43,"[1.0024543347259085, 0.14259138192877685]","[0.9689515255589919, 0.16803334594879007]",</t>
  </si>
  <si>
    <t>43,"[1.0024543347259085, 0.14259138192877685]","[0.9803174390054162, 0.16866056185090117]",</t>
  </si>
  <si>
    <t>43,"[1.0024543347259085, 0.14259138192877685]","[0.9868325199253195, 0.16824571638139726]",</t>
  </si>
  <si>
    <t>43,"[1.0024543347259085, 0.14259138192877685]","[0.986883318204747, 0.16778215511396521]",</t>
  </si>
  <si>
    <t>43,"[1.0024543347259085, 0.14259138192877685]","[0.9868518716507781, 0.16803258476437985]",</t>
  </si>
  <si>
    <t>43,"[1.0024543347259085, 0.14259138192877685]","[0.9868696107325262, 0.16799833146862356]",</t>
  </si>
  <si>
    <t>43,"[1.0024543347259085, 0.14259138192877685]","[0.9910479707977657, 0.1687206954139011]",</t>
  </si>
  <si>
    <t>43,"[1.0024543347259085, 0.14259138192877685]","[0.9926719030963054, 0.16869100922460625]",</t>
  </si>
  <si>
    <t>43,"[1.0024543347259085, 0.14259138192877685]","[0.9928392148897525, 0.1690213632310644]",</t>
  </si>
  <si>
    <t>43,"[1.0024543347259085, 0.14259138192877685]","[0.9929621789789012, 0.1691408691737358]",</t>
  </si>
  <si>
    <t>43,"[1.0024543347259085, 0.14259138192877685]","[0.9961157039142888, 0.17057417929975996]",</t>
  </si>
  <si>
    <t>43,"[1.0024543347259085, 0.14259138192877685]","[0.9965599872789491, 0.16993859036967715]",</t>
  </si>
  <si>
    <t>43,"[1.0024543347259085, 0.14259138192877685]","[1.0057230293054245, 0.16923221129539195]",</t>
  </si>
  <si>
    <t>43,"[1.0024543347259085, 0.14259138192877685]","[1.0238632561612888, 0.1701220357973997]",</t>
  </si>
  <si>
    <t>43,"[1.0024543347259085, 0.14259138192877685]","[1.0430541204476647, 0.17032603320257603]",</t>
  </si>
  <si>
    <t>43,"[1.0024543347259085, 0.14259138192877685]","[1.0648574676771878, 0.17047750888777302]",</t>
  </si>
  <si>
    <t>43,"[1.0024543347259085, 0.14259138192877685]","[1.094363607979405, 0.1725837059761955]",</t>
  </si>
  <si>
    <t>43,"[1.0024543347259085, 0.14259138192877685]","[0.9984052549379994, 0.24221456651002168]",</t>
  </si>
  <si>
    <t>43,"[1.0024543347259085, 0.14259138192877685]","[0.9979912086444352, 0.21690518696391792]",</t>
  </si>
  <si>
    <t>43,"[1.0024543347259085, 0.14259138192877685]","[0.9979303313412614, 0.18320527235771714]",</t>
  </si>
  <si>
    <t>43,"[1.0024543347259085, 0.14259138192877685]","[0.9982145598096379, 0.13887389597374336]",</t>
  </si>
  <si>
    <t>43,"[1.0024543347259085, 0.14259138192877685]","[0.9979980623805457, 0.1073327001770261]",</t>
  </si>
  <si>
    <t>43,"[1.0024543347259085, 0.14259138192877685]","[0.9834423395134898, 0.09231301063662455]",</t>
  </si>
  <si>
    <t>43,"[1.0024543347259085, 0.14259138192877685]","[0.9602126088498988, 0.07498084304993437]",</t>
  </si>
  <si>
    <t>43,"[1.0024543347259085, 0.14259138192877685]","[0.9032705597134281, 0.16438727292502345]",</t>
  </si>
  <si>
    <t>43,"[1.0024543347259085, 0.14259138192877685]","[1.0942648335471332, 0.07943301029707321]",</t>
  </si>
  <si>
    <t>43,"[1.0024543347259085, 0.14259138192877685]","[1.0620776729405932, 0.09525879406084699]",</t>
  </si>
  <si>
    <t>43,"[1.0024543347259085, 0.14259138192877685]","[1.0469756669889692, 0.12408941239717432]",</t>
  </si>
  <si>
    <t>43,"[1.0024543347259085, 0.14259138192877685]","[1.025225133843637, 0.1189658805559168]",</t>
  </si>
  <si>
    <t>43,"[1.0024543347259085, 0.14259138192877685]","[1.0076348185208865, 0.10608892495346553]",</t>
  </si>
  <si>
    <t>43,"[1.0024543347259085, 0.14259138192877685]","[0.9952420541399182, 0.1009859450891209]",</t>
  </si>
  <si>
    <t>43,"[1.0024543347259085, 0.14259138192877685]","[0.9754073418195751, 0.0878494256244139]",</t>
  </si>
  <si>
    <t>--------------------,--------------------------------------,----------------------------,99</t>
  </si>
  <si>
    <t>44,"[0.8830243517095441, -0.7803858609910354]","[0.9067687872593132, -0.6850556382080963]",</t>
  </si>
  <si>
    <t>44,"[0.8830243517095441, -0.7803858609910354]","[0.909343373073363, -0.715404819317363]",</t>
  </si>
  <si>
    <t>44,"[0.8830243517095441, -0.7803858609910354]","[0.912615024166481, -0.7591082186148155]",</t>
  </si>
  <si>
    <t>44,"[0.8830243517095441, -0.7803858609910354]","[0.9136531636076439, -0.7899255280979756]",</t>
  </si>
  <si>
    <t>44,"[0.8830243517095441, -0.7803858609910354]","[0.9108092662803108, -0.7912545559684513]",</t>
  </si>
  <si>
    <t>44,"[0.8830243517095441, -0.7803858609910354]","[0.9042349207010875, -0.7932222175061099]",</t>
  </si>
  <si>
    <t>44,"[0.8830243517095441, -0.7803858609910354]","[0.8984620590865134, -0.7949957770348435]",</t>
  </si>
  <si>
    <t>44,"[0.8830243517095441, -0.7803858609910354]","[0.8854403636265994, -0.7996534640559791]",</t>
  </si>
  <si>
    <t>44,"[0.8830243517095441, -0.7803858609910354]","[0.8708717396092139, -0.8015046643886072]",</t>
  </si>
  <si>
    <t>44,"[0.8830243517095441, -0.7803858609910354]","[0.8669175370310681, -0.8031868817956848]",</t>
  </si>
  <si>
    <t>44,"[0.8830243517095441, -0.7803858609910354]","[0.8668941536960822, -0.80366947267175]",</t>
  </si>
  <si>
    <t>44,"[0.8830243517095441, -0.7803858609910354]","[0.8614131806078147, -0.8040660497170309]",</t>
  </si>
  <si>
    <t>44,"[0.8830243517095441, -0.7803858609910354]","[0.8501726502162841, -0.8059804283502999]",</t>
  </si>
  <si>
    <t>44,"[0.8830243517095441, -0.7803858609910354]","[0.8362212656103155, -0.8110491549183474]",</t>
  </si>
  <si>
    <t>44,"[0.8830243517095441, -0.7803858609910354]","[0.8252734300669825, -0.8149837168097953]",</t>
  </si>
  <si>
    <t>44,"[0.8830243517095441, -0.7803858609910354]","[0.8209708964297933, -0.8152988471291305]",</t>
  </si>
  <si>
    <t>44,"[0.8830243517095441, -0.7803858609910354]","[0.8165615251413495, -0.8160554643707051]",</t>
  </si>
  <si>
    <t>44,"[0.8830243517095441, -0.7803858609910354]","[0.8254484019184312, -0.7276629320456749]",</t>
  </si>
  <si>
    <t>44,"[0.8830243517095441, -0.7803858609910354]","[0.8334531625412496, -0.7250939348736898]",</t>
  </si>
  <si>
    <t>44,"[0.8830243517095441, -0.7803858609910354]","[0.8473102074853833, -0.7211685071951647]",</t>
  </si>
  <si>
    <t>44,"[0.8830243517095441, -0.7803858609910354]","[0.8547477206543211, -0.7190257732572144]",</t>
  </si>
  <si>
    <t>44,"[0.8830243517095441, -0.7803858609910354]","[0.8602081325342575, -0.7188415666456225]",</t>
  </si>
  <si>
    <t>44,"[0.8830243517095441, -0.7803858609910354]","[0.8614792990033167, -0.7196316759980024]",</t>
  </si>
  <si>
    <t>44,"[0.8830243517095441, -0.7803858609910354]","[0.8635825896691028, -0.7380987694467841]",</t>
  </si>
  <si>
    <t>44,"[0.8830243517095441, -0.7803858609910354]","[0.864084928210354, -0.7650591578418501]",</t>
  </si>
  <si>
    <t>44,"[0.8830243517095441, -0.7803858609910354]","[0.8668687545563327, -0.7917828179053447]",</t>
  </si>
  <si>
    <t>44,"[0.8830243517095441, -0.7803858609910354]","[0.8652403874873561, -0.8101296442270448]",</t>
  </si>
  <si>
    <t>44,"[0.8830243517095441, -0.7803858609910354]","[0.8533471395209126, -0.8136113014317222]",</t>
  </si>
  <si>
    <t>44,"[0.8830243517095441, -0.7803858609910354]","[0.8390990284572192, -0.8080173576633405]",</t>
  </si>
  <si>
    <t>44,"[0.8830243517095441, -0.7803858609910354]","[0.828964771706974, -0.8106853088005432]",</t>
  </si>
  <si>
    <t>44,"[0.8830243517095441, -0.7803858609910354]","[0.8244711397804421, -0.81072108446512]",</t>
  </si>
  <si>
    <t>44,"[0.8830243517095441, -0.7803858609910354]","[0.8164244504190703, -0.8133654388872281]",</t>
  </si>
  <si>
    <t>44,"[0.8830243517095441, -0.7803858609910354]","[0.9057084739660368, -0.6589561493096127]",</t>
  </si>
  <si>
    <t>44,"[0.8830243517095441, -0.7803858609910354]","[0.909161547485804, -0.7024015071136299]",</t>
  </si>
  <si>
    <t>44,"[0.8830243517095441, -0.7803858609910354]","[0.9128710313684533, -0.7474643816552632]",</t>
  </si>
  <si>
    <t>44,"[0.8830243517095441, -0.7803858609910354]","[0.914963033527692, -0.7833823874489964]",</t>
  </si>
  <si>
    <t>44,"[0.8830243517095441, -0.7803858609910354]","[0.9123122502945369, -0.7963012081907653]",</t>
  </si>
  <si>
    <t>44,"[0.8830243517095441, -0.7803858609910354]","[0.9031101016560913, -0.7982825710467265]",</t>
  </si>
  <si>
    <t>44,"[0.8830243517095441, -0.7803858609910354]","[0.896705083675007, -0.7994433771760617]",</t>
  </si>
  <si>
    <t>44,"[0.8830243517095441, -0.7803858609910354]","[0.8846384765009687, -0.8015077091257073]",</t>
  </si>
  <si>
    <t>44,"[0.8830243517095441, -0.7803858609910354]","[0.8694385024389641, -0.8054970762898244]",</t>
  </si>
  <si>
    <t>44,"[0.8830243517095441, -0.7803858609910354]","[0.860973735174501, -0.8075096477039008]",</t>
  </si>
  <si>
    <t>44,"[0.8830243517095441, -0.7803858609910354]","[0.8451746639437373, -0.8118377419024477]",</t>
  </si>
  <si>
    <t>44,"[0.8830243517095441, -0.7803858609910354]","[0.8309192959829522, -0.8130206223780572]",</t>
  </si>
  <si>
    <t>44,"[0.8830243517095441, -0.7803858609910354]","[0.8241139391805247, -0.8154404274180761]",</t>
  </si>
  <si>
    <t>44,"[0.8830243517095441, -0.7803858609910354]","[0.8177073085555866, -0.8179226495743256]",</t>
  </si>
  <si>
    <t>44,"[0.8830243517095441, -0.7803858609910354]","[0.9086394540581129, -0.6793125023082892]",</t>
  </si>
  <si>
    <t>44,"[0.8830243517095441, -0.7803858609910354]","[0.9120828517151149, -0.7250505473660923]",</t>
  </si>
  <si>
    <t>44,"[0.8830243517095441, -0.7803858609910354]","[0.915056970028617, -0.7702428232466484]",</t>
  </si>
  <si>
    <t>44,"[0.8830243517095441, -0.7803858609910354]","[0.9137781435014847, -0.7950688507322766]",</t>
  </si>
  <si>
    <t>44,"[0.8830243517095441, -0.7803858609910354]","[0.9069409369841787, -0.7940549531816768]",</t>
  </si>
  <si>
    <t>44,"[0.8830243517095441, -0.7803858609910354]","[0.8993695743804546, -0.796227373308922]",</t>
  </si>
  <si>
    <t>44,"[0.8830243517095441, -0.7803858609910354]","[0.8852355578650359, -0.7992644988542598]",</t>
  </si>
  <si>
    <t>44,"[0.8830243517095441, -0.7803858609910354]","[0.8711761261249403, -0.8034159982842354]",</t>
  </si>
  <si>
    <t>44,"[0.8830243517095441, -0.7803858609910354]","[0.8647864282598591, -0.8046597735077959]",</t>
  </si>
  <si>
    <t>44,"[0.8830243517095441, -0.7803858609910354]","[0.8544393025291391, -0.807776823409718]",</t>
  </si>
  <si>
    <t>44,"[0.8830243517095441, -0.7803858609910354]","[0.8350142017319232, -0.8132459329445567]",</t>
  </si>
  <si>
    <t>44,"[0.8830243517095441, -0.7803858609910354]","[0.8271811876729889, -0.8147599286115754]",</t>
  </si>
  <si>
    <t>44,"[0.8830243517095441, -0.7803858609910354]","[0.8211386113841501, -0.8165745920952165]",</t>
  </si>
  <si>
    <t>44,"[0.8830243517095441, -0.7803858609910354]","[0.9593296863737444, -0.6752896430328261]",</t>
  </si>
  <si>
    <t>44,"[0.8830243517095441, -0.7803858609910354]","[0.9620183667360689, -0.7190227285201143]",</t>
  </si>
  <si>
    <t>44,"[0.8830243517095441, -0.7803858609910354]","[0.962614238617192, -0.7373375850992889]",</t>
  </si>
  <si>
    <t>44,"[0.8830243517095441, -0.7803858609910354]","[0.9658133207396788, -0.7683901005457406]",</t>
  </si>
  <si>
    <t>44,"[0.8830243517095441, -0.7803858609910354]","[0.9610072390784377, -0.7786660892331404]",</t>
  </si>
  <si>
    <t>44,"[0.8830243517095441, -0.7803858609910354]","[0.9490426316242355, -0.780443454684466]",</t>
  </si>
  <si>
    <t>44,"[0.8830243517095441, -0.7803858609910354]","[0.9333637023559658, -0.7860160852904429]",</t>
  </si>
  <si>
    <t>44,"[0.8830243517095441, -0.7803858609910354]","[0.9185358458490435, -0.7889329437092398]",</t>
  </si>
  <si>
    <t>44,"[0.8830243517095441, -0.7803858609910354]","[0.916598657493832, -0.7914258224461509]",</t>
  </si>
  <si>
    <t>44,"[0.8830243517095441, -0.7803858609910354]","[0.9131729989185062, -0.7927479996574753]",</t>
  </si>
  <si>
    <t>44,"[0.8830243517095441, -0.7803858609910354]","[0.9054560952126104, -0.7954167119790884]",</t>
  </si>
  <si>
    <t>44,"[0.8830243517095441, -0.7803858609910354]","[0.8985261616771802, -0.7969527819918405]",</t>
  </si>
  <si>
    <t>44,"[0.8830243517095441, -0.7803858609910354]","[0.8883423161303802, -0.7983594506656699]",</t>
  </si>
  <si>
    <t>44,"[0.8830243517095441, -0.7803858609910354]","[0.869928342990867, -0.8055739559087678]",</t>
  </si>
  <si>
    <t>44,"[0.8830243517095441, -0.7803858609910354]","[0.8615188087761967, -0.8071085035526995]",</t>
  </si>
  <si>
    <t>44,"[0.8830243517095441, -0.7803858609910354]","[0.8437265098185376, -0.8113140470714748]",</t>
  </si>
  <si>
    <t>44,"[0.8830243517095441, -0.7803858609910354]","[0.8302996376058619, -0.8136447935425274]",</t>
  </si>
  <si>
    <t>44,"[0.8830243517095441, -0.7803858609910354]","[0.8246324041596699, -0.8140291916383261]",</t>
  </si>
  <si>
    <t>44,"[0.8830243517095441, -0.7803858609910354]","[0.8204379176565362, -0.8149662095694415]",</t>
  </si>
  <si>
    <t>--------------------,--------------------------------------,----------------------------,98</t>
  </si>
  <si>
    <t>45,"[0.9133203129572238, 0.6072495902509724]","[0.9895764333375084, 0.6122156211292125]",</t>
  </si>
  <si>
    <t>45,"[0.9133203129572238, 0.6072495902509724]","[0.9900957046385449, 0.6584324511415706]",</t>
  </si>
  <si>
    <t>45,"[0.9133203129572238, 0.6072495902509724]","[0.9870756259769622, 0.7385372082932318]",</t>
  </si>
  <si>
    <t>45,"[0.9133203129572238, 0.6072495902509724]","[0.9598535268308508, 0.5391223867253154]",</t>
  </si>
  <si>
    <t>45,"[0.9133203129572238, 0.6072495902509724]","[0.9391579315008337, 0.5669056154002379]",</t>
  </si>
  <si>
    <t>45,"[0.9133203129572238, 0.6072495902509724]","[0.9198733994888814, 0.5941813878487251]",</t>
  </si>
  <si>
    <t>45,"[0.9133203129572238, 0.6072495902509724]","[0.9108694716472266, 0.6064872014575505]",</t>
  </si>
  <si>
    <t>45,"[0.9133203129572238, 0.6072495902509724]","[0.9090552473811639, 0.6104199872542045]",</t>
  </si>
  <si>
    <t>45,"[0.9133203129572238, 0.6072495902509724]","[0.9088536669071648, 0.6114348997146469]",</t>
  </si>
  <si>
    <t>45,"[0.9133203129572238, 0.6072495902509724]","[0.9017311568282533, 0.6194273353606427]",</t>
  </si>
  <si>
    <t>45,"[0.9133203129572238, 0.6072495902509724]","[0.8919209070906026, 0.63173314897704]",</t>
  </si>
  <si>
    <t>45,"[0.9133203129572238, 0.6072495902509724]","[0.8804308200722286, 0.6487329327300148]",</t>
  </si>
  <si>
    <t>45,"[0.9133203129572238, 0.6072495902509724]","[0.8686719590911964, 0.6649715321430661]",</t>
  </si>
  <si>
    <t>45,"[0.9133203129572238, 0.6072495902509724]","[0.8579210004761487, 0.6789265785071416]",</t>
  </si>
  <si>
    <t>45,"[0.9133203129572238, 0.6072495902509724]","[0.8489170726385046, 0.6903443437157841]",</t>
  </si>
  <si>
    <t>45,"[0.9133203129572238, 0.6072495902509724]","[0.8391740163935236, 0.7030307495059291]",</t>
  </si>
  <si>
    <t>45,"[0.9133203129572238, 0.6072495902509724]","[0.8282886707971469, 0.7187618926774013]",</t>
  </si>
  <si>
    <t>45,"[0.9133203129572238, 0.6072495902509724]","[0.9947776127278365, 0.6946891839697336]",</t>
  </si>
  <si>
    <t>45,"[0.9133203129572238, 0.6072495902509724]","[0.9956294918109319, 0.6576255957332473]",</t>
  </si>
  <si>
    <t>45,"[0.9133203129572238, 0.6072495902509724]","[1.0115567682231725, 0.6464704391245014]",</t>
  </si>
  <si>
    <t>45,"[0.9133203129572238, 0.6072495902509724]","[1.031723282003755, 0.6470504615969639]",</t>
  </si>
  <si>
    <t>45,"[0.9133203129572238, 0.6072495902509724]","[0.9622126903129762, 0.5372808280640471]",</t>
  </si>
  <si>
    <t>45,"[0.9133203129572238, 0.6072495902509724]","[0.9444768338879823, 0.5616052350649766]",</t>
  </si>
  <si>
    <t>45,"[0.9133203129572238, 0.6072495902509724]","[0.9182750007156528, 0.5967141018976966]",</t>
  </si>
  <si>
    <t>45,"[0.9133203129572238, 0.6072495902509724]","[0.896805470751061, 0.6267588092677487]",</t>
  </si>
  <si>
    <t>45,"[0.9133203129572238, 0.6072495902509724]","[0.8818038518754909, 0.6465404680842936]",</t>
  </si>
  <si>
    <t>45,"[0.9133203129572238, 0.6072495902509724]","[0.8769050431961973, 0.634059328342172]",</t>
  </si>
  <si>
    <t>45,"[0.9133203129572238, 0.6072495902509724]","[0.8770058334332326, 0.6094342535246201]",</t>
  </si>
  <si>
    <t>45,"[0.9133203129572238, 0.6072495902509724]","[0.8769449561300587, 0.602009661401064]",</t>
  </si>
  <si>
    <t>45,"[0.9133203129572238, 0.6072495902509724]","[0.8769239917607462, 0.5945782186188976]",</t>
  </si>
  <si>
    <t>45,"[0.9133203129572238, 0.6072495902509724]","[0.8756008175293871, 0.5690062304728971]",</t>
  </si>
  <si>
    <t>45,"[0.9133203129572238, 0.6072495902509724]","[0.8770844498180829, 0.5553307924900942]",</t>
  </si>
  <si>
    <t>45,"[0.9133203129572238, 0.6072495902509724]","[0.8782008024831148, 0.5556794149213163]",</t>
  </si>
  <si>
    <t>45,"[0.9133203129572238, 0.6072495902509724]","[0.8780649372436365, 0.5556101471459344]",</t>
  </si>
  <si>
    <t>45,"[0.9133203129572238, 0.6072495902509724]","[0.878186288689003, 0.5556086247771139]",</t>
  </si>
  <si>
    <t>45,"[0.9133203129572238, 0.6072495902509724]","[0.8781879013327852, 0.5556109083303447]",</t>
  </si>
  <si>
    <t>45,"[0.9133203129572238, 0.6072495902509724]","[0.8781887076546764, 0.5559625754986667]",</t>
  </si>
  <si>
    <t>45,"[0.9133203129572238, 0.6072495902509724]","[0.8772961093157569, 0.5542712238786665]",</t>
  </si>
  <si>
    <t>45,"[0.9133203129572238, 0.6072495902509724]","[0.8765599374247184, 0.5472919245988602]",</t>
  </si>
  <si>
    <t>45,"[0.9133203129572238, 0.6072495902509724]","[0.8730471960846498, 0.5117172129454775]",</t>
  </si>
  <si>
    <t>45,"[0.9133203129572238, 0.6072495902509724]","[0.9312382378380663, 0.5675675920565422]",</t>
  </si>
  <si>
    <t>45,"[0.9133203129572238, 0.6072495902509724]","[0.9332117106785933, 0.5756338625843812]",</t>
  </si>
  <si>
    <t>45,"[0.9133203129572238, 0.6072495902509724]","[0.9365002945315681, 0.5798279883380848]",</t>
  </si>
  <si>
    <t>45,"[0.9133203129572238, 0.6072495902509724]","[0.9445034425105326, 0.5762192133477153]",</t>
  </si>
  <si>
    <t>45,"[0.9133203129572238, 0.6072495902509724]","[0.9602122056889174, 0.557871625841605]",</t>
  </si>
  <si>
    <t>45,"[0.9133203129572238, 0.6072495902509724]","[0.9897913181227469, 0.6046235684500079]",</t>
  </si>
  <si>
    <t>45,"[0.9133203129572238, 0.6072495902509724]","[0.9893764655072917, 0.6532868449540388]",</t>
  </si>
  <si>
    <t>45,"[0.9133203129572238, 0.6072495902509724]","[0.9892196358985008, 0.6992106189922543]",</t>
  </si>
  <si>
    <t>45,"[0.9133203129572238, 0.6072495902509724]","[0.9952037538498391, 0.66057518507898]",</t>
  </si>
  <si>
    <t>--------------------,--------------------------------------,----------------------------,83</t>
  </si>
  <si>
    <t>46,"[1.0148512783217434, 0.8238139718352234]","[0.9883117174435784, 0.792999187155231]",</t>
  </si>
  <si>
    <t>46,"[1.0148512783217434, 0.8238139718352234]","[0.9871760130530162, 0.797732992610359]",</t>
  </si>
  <si>
    <t>46,"[1.0148512783217434, 0.8238139718352234]","[0.9873622734110121, 0.8054749986064809]",</t>
  </si>
  <si>
    <t>46,"[1.0148512783217434, 0.8238139718352234]","[0.9881710142726816, 0.807880341143787]",</t>
  </si>
  <si>
    <t>46,"[1.0148512783217434, 0.8238139718352234]","[0.9955528912308451, 0.8285472573558781]",</t>
  </si>
  <si>
    <t>46,"[1.0148512783217434, 0.8238139718352234]","[0.9982528600996455, 0.8525260866632266]",</t>
  </si>
  <si>
    <t>46,"[1.0148512783217434, 0.8238139718352234]","[1.0255109749557958, 0.8867009803019312]",</t>
  </si>
  <si>
    <t>46,"[1.0148512783217434, 0.8238139718352234]","[1.0217897994056178, 0.8597900688892037]",</t>
  </si>
  <si>
    <t>46,"[1.0148512783217434, 0.8238139718352234]","[1.0212326309754836, 0.8544800468825826]",</t>
  </si>
  <si>
    <t>46,"[1.0148512783217434, 0.8238139718352234]","[1.0213249548325547, 0.8541238126083399]",</t>
  </si>
  <si>
    <t>46,"[1.0148512783217434, 0.8238139718352234]","[1.0213535792598687, 0.8540644402292094]",</t>
  </si>
  <si>
    <t>46,"[1.0148512783217434, 0.8238139718352234]","[1.0214031680564952, 0.8539936500850069]",</t>
  </si>
  <si>
    <t>46,"[1.0148512783217434, 0.8238139718352234]","[1.020587976619625, 0.8501641316335178]",</t>
  </si>
  <si>
    <t>46,"[1.0148512783217434, 0.8238139718352234]","[1.0188039894246586, 0.8362154284701567]",</t>
  </si>
  <si>
    <t>46,"[1.0148512783217434, 0.8238139718352234]","[1.0081456234420303, 0.8206324625132361]",</t>
  </si>
  <si>
    <t>46,"[1.0148512783217434, 0.8238139718352234]","[0.9961386840882933, 0.8190507214396558]",</t>
  </si>
  <si>
    <t>46,"[1.0148512783217434, 0.8238139718352234]","[0.990499671908434, 0.8090000433187556]",</t>
  </si>
  <si>
    <t>46,"[1.0148512783217434, 0.8238139718352234]","[0.9915837716976776, 0.7789271721271473]",</t>
  </si>
  <si>
    <t>46,"[1.0148512783217434, 0.8238139718352234]","[0.9945776448976197, 0.7395785084804365]",</t>
  </si>
  <si>
    <t>46,"[1.0148512783217434, 0.8238139718352234]","[0.99524931103701, 0.7117815784872116]",</t>
  </si>
  <si>
    <t>46,"[1.0148512783217434, 0.8238139718352234]","[0.989340584182886, 0.720739957070289]",</t>
  </si>
  <si>
    <t>46,"[1.0148512783217434, 0.8238139718352234]","[0.9930109614536365, 0.7180857072513888]",</t>
  </si>
  <si>
    <t>46,"[1.0148512783217434, 0.8238139718352234]","[0.9934354899318569, 0.6953666380391341]",</t>
  </si>
  <si>
    <t>46,"[1.0148512783217434, 0.8238139718352234]","[1.0494796996370799, 0.8284148112798553]",</t>
  </si>
  <si>
    <t>46,"[1.0148512783217434, 0.8238139718352234]","[1.049292229796283, 0.8281491579423177]",</t>
  </si>
  <si>
    <t>46,"[1.0148512783217434, 0.8238139718352234]","[1.0494623637163134, 0.8283600060066453]",</t>
  </si>
  <si>
    <t>46,"[1.0148512783217434, 0.8238139718352234]","[1.0495518654468012, 0.827629269033396]",</t>
  </si>
  <si>
    <t>46,"[1.0148512783217434, 0.8238139718352234]","[1.0495498496420377, 0.8276132841618628]",</t>
  </si>
  <si>
    <t>46,"[1.0148512783217434, 0.8238139718352234]","[1.0495506559639287, 0.8275759861290064]",</t>
  </si>
  <si>
    <t>46,"[1.0148512783217434, 0.8238139718352234]","[1.0495486401592367, 0.8275691354698551]",</t>
  </si>
  <si>
    <t>46,"[1.0148512783217434, 0.8238139718352234]","[1.049556703378148, 0.827574463760186]",</t>
  </si>
  <si>
    <t>46,"[1.0148512783217434, 0.8238139718352234]","[1.0495595255048027, 0.8275782696822371]",</t>
  </si>
  <si>
    <t>46,"[1.0148512783217434, 0.8238139718352234]","[1.0495571065391294, 0.8275767473134167]",</t>
  </si>
  <si>
    <t>46,"[1.0148512783217434, 0.8238139718352234]","[1.0492890045087186, 0.827396346623335]",</t>
  </si>
  <si>
    <t>46,"[1.0148512783217434, 0.8238139718352234]","[1.0406105619417463, 0.8239831960101702]",</t>
  </si>
  <si>
    <t>46,"[1.0148512783217434, 0.8238139718352234]","[1.028299639233193, 0.8249605567117829]",</t>
  </si>
  <si>
    <t>46,"[1.0148512783217434, 0.8238139718352234]","[1.018820519023534, 0.8255162212852813]",</t>
  </si>
  <si>
    <t>46,"[1.0148512783217434, 0.8238139718352234]","[1.0096082913614135, 0.8226762424859687]",</t>
  </si>
  <si>
    <t>46,"[1.0148512783217434, 0.8238139718352234]","[1.0023852598168044, 0.821038173770358]",</t>
  </si>
  <si>
    <t>46,"[1.0148512783217434, 0.8238139718352234]","[0.9879379872447854, 0.8210983073338988]",</t>
  </si>
  <si>
    <t>46,"[1.0148512783217434, 0.8238139718352234]","[0.9758294513321221, 0.8210899343059271]",</t>
  </si>
  <si>
    <t>46,"[1.0148512783217434, 0.8238139718352234]","[0.9662588135872117, 0.8223542615069415]",</t>
  </si>
  <si>
    <t>46,"[1.0148512783217434, 0.8238139718352234]","[0.9582109147429674, 0.8222956503122211]",</t>
  </si>
  <si>
    <t>46,"[1.0148512783217434, 0.8238139718352234]","[0.9569449893662364, 0.82268613788222]",</t>
  </si>
  <si>
    <t>46,"[1.0148512783217434, 0.8238139718352234]","[0.9539615983509506, 0.8226305714251406]",</t>
  </si>
  <si>
    <t>46,"[1.0148512783217434, 0.8238139718352234]","[0.9493385517600693, 0.8388049776195956]",</t>
  </si>
  <si>
    <t>46,"[1.0148512783217434, 0.8238139718352234]","[0.948037954541805, 0.8606928335251037]",</t>
  </si>
  <si>
    <t>46,"[1.0148512783217434, 0.8238139718352234]","[0.9486882531509013, 0.8846511108549984]",</t>
  </si>
  <si>
    <t>46,"[1.0148512783217434, 0.8238139718352234]","[1.025823424690505, 0.8971878170541993]",</t>
  </si>
  <si>
    <t>46,"[1.0148512783217434, 0.8238139718352234]","[1.0218329376271151, 0.8672276011461112]",</t>
  </si>
  <si>
    <t>46,"[1.0148512783217434, 0.8238139718352234]","[1.0216394203720274, 0.8667107569742896]",</t>
  </si>
  <si>
    <t>46,"[1.0148512783217434, 0.8238139718352234]","[1.0215430649054291, 0.8670540511151807]",</t>
  </si>
  <si>
    <t>46,"[1.0148512783217434, 0.8238139718352234]","[1.0216067643352578, 0.867205526799837]",</t>
  </si>
  <si>
    <t>46,"[1.0148512783217434, 0.8238139718352234]","[1.0216067643352578, 0.8672123774589882]",</t>
  </si>
  <si>
    <t>46,"[1.0148512783217434, 0.8238139718352234]","[1.0216079738180586, 0.8672138998278086]",</t>
  </si>
  <si>
    <t>46,"[1.0148512783217434, 0.8238139718352234]","[1.0222018298944897, 0.8671903031132548]",</t>
  </si>
  <si>
    <t>46,"[1.0148512783217434, 0.8238139718352234]","[1.0201952978562834, 0.8484682129081378]",</t>
  </si>
  <si>
    <t>46,"[1.0148512783217434, 0.8238139718352234]","[1.0180819281667506, 0.8296053035990263]",</t>
  </si>
  <si>
    <t>46,"[1.0148512783217434, 0.8238139718352234]","[1.0107911655828572, 0.8174925770811704]",</t>
  </si>
  <si>
    <t>46,"[1.0148512783217434, 0.8238139718352234]","[1.0044837125512438, 0.8180177942804229]",</t>
  </si>
  <si>
    <t>46,"[1.0148512783217434, 0.8238139718352234]","[0.9990499092939295, 0.8179074225501334]",</t>
  </si>
  <si>
    <t>46,"[1.0148512783217434, 0.8238139718352234]","[0.9922159280641163, 0.8156794359658088]",</t>
  </si>
  <si>
    <t>46,"[1.0148512783217434, 0.8238139718352234]","[0.9916200561829932, 0.8094308736592519]",</t>
  </si>
  <si>
    <t>46,"[1.0148512783217434, 0.8238139718352234]","[0.9922300386973184, 0.7552109514202364]",</t>
  </si>
  <si>
    <t>46,"[1.0148512783217434, 0.8238139718352234]","[0.9924759668756158, 0.7235502496803069]",</t>
  </si>
  <si>
    <t>46,"[1.0148512783217434, 0.8238139718352234]","[1.0741273473548463, 0.8273270788474122]",</t>
  </si>
  <si>
    <t>46,"[1.0148512783217434, 0.8238139718352234]","[1.0611520154039942, 0.8299371799743049]",</t>
  </si>
  <si>
    <t>46,"[1.0148512783217434, 0.8238139718352234]","[1.0525691219817292, 0.8291615331240969]",</t>
  </si>
  <si>
    <t>46,"[1.0148512783217434, 0.8238139718352234]","[1.0527952952735866, 0.8290747581089022]",</t>
  </si>
  <si>
    <t>46,"[1.0148512783217434, 0.8238139718352234]","[1.0527662676852911, 0.8286667632985495]",</t>
  </si>
  <si>
    <t>46,"[1.0148512783217434, 0.8238139718352234]","[1.0527283705561934, 0.8284658106310141]",</t>
  </si>
  <si>
    <t>46,"[1.0148512783217434, 0.8238139718352234]","[1.0527231294638653, 0.8283980652239118]",</t>
  </si>
  <si>
    <t>46,"[1.0148512783217434, 0.8238139718352234]","[1.0527223231419742, 0.8284094829895245]",</t>
  </si>
  <si>
    <t>46,"[1.0148512783217434, 0.8238139718352234]","[1.0527352242923038, 0.8284802731337269]",</t>
  </si>
  <si>
    <t>46,"[1.0148512783217434, 0.8238139718352234]","[1.0527461096378699, 0.8285038698482807]",</t>
  </si>
  <si>
    <t>46,"[1.0148512783217434, 0.8238139718352234]","[1.0527384495798684, 0.8285023474794603]",</t>
  </si>
  <si>
    <t>46,"[1.0148512783217434, 0.8238139718352234]","[1.05002074162932, 0.8287809409508902]",</t>
  </si>
  <si>
    <t>46,"[1.0148512783217434, 0.8238139718352234]","[1.0392357831089971, 0.8271139472303948]",</t>
  </si>
  <si>
    <t>46,"[1.0148512783217434, 0.8238139718352234]","[1.0281698214079338, 0.8264806418535428]",</t>
  </si>
  <si>
    <t>46,"[1.0148512783217434, 0.8238139718352234]","[1.0167857657189232, 0.825260463344536]",</t>
  </si>
  <si>
    <t>46,"[1.0148512783217434, 0.8238139718352234]","[1.0041761007478813, 0.8206218059325745]",</t>
  </si>
  <si>
    <t>46,"[1.0148512783217434, 0.8238139718352234]","[0.9913467130601826, 0.8212208580136703]",</t>
  </si>
  <si>
    <t>46,"[1.0148512783217434, 0.8238139718352234]","[0.9754653969960944, 0.8208318928124918]",</t>
  </si>
  <si>
    <t>46,"[1.0148512783217434, 0.8238139718352234]","[0.9602706640264179, 0.822476812186713]",</t>
  </si>
  <si>
    <t>46,"[1.0148512783217434, 0.8238139718352234]","[0.9486737393567894, 0.8311413736117784]",</t>
  </si>
  <si>
    <t>46,"[1.0148512783217434, 0.8238139718352234]","[0.9473908812202015, 0.8673699426189262]",</t>
  </si>
  <si>
    <t>46,"[1.0148512783217434, 0.8238139718352234]","[1.0266495014730126, 0.8967935235621491]",</t>
  </si>
  <si>
    <t>46,"[1.0148512783217434, 0.8238139718352234]","[1.0207673832415107, 0.8483783931553022]",</t>
  </si>
  <si>
    <t>46,"[1.0148512783217434, 0.8238139718352234]","[1.0109975839882746, 0.8190948701316635]",</t>
  </si>
  <si>
    <t>46,"[1.0148512783217434, 0.8238139718352234]","[0.9955988515789258, 0.8188520523253512]",</t>
  </si>
  <si>
    <t>46,"[1.0148512783217434, 0.8238139718352234]","[0.9909931409088112, 0.8001497529132777]",</t>
  </si>
  <si>
    <t>46,"[1.0148512783217434, 0.8238139718352234]","[0.9926025594132388, 0.759722491045965]",</t>
  </si>
  <si>
    <t>46,"[1.0148512783217434, 0.8238139718352234]","[0.9936495683952757, 0.7185264329886772]",</t>
  </si>
  <si>
    <t>46,"[1.0148512783217434, 0.8238139718352234]","[1.0744926111737465, 0.8208471164990739]",</t>
  </si>
  <si>
    <t>46,"[1.0148512783217434, 0.8238139718352234]","[1.0617478872851174, 0.8254446699566688]",</t>
  </si>
  <si>
    <t>46,"[1.0148512783217434, 0.8238139718352234]","[1.0462177244067272, 0.8253274475672281]",</t>
  </si>
  <si>
    <t>46,"[1.0148512783217434, 0.8238139718352234]","[1.0365204941241222, 0.8211698586625115]",</t>
  </si>
  <si>
    <t>46,"[1.0148512783217434, 0.8238139718352234]","[1.0328025438615802, 0.8211021132554092]",</t>
  </si>
  <si>
    <t>46,"[1.0148512783217434, 0.8238139718352234]","[1.033050891005551, 0.8225849003643125]",</t>
  </si>
  <si>
    <t>46,"[1.0148512783217434, 0.8238139718352234]","[1.0328722907055565, 0.823367397873131]",</t>
  </si>
  <si>
    <t>46,"[1.0148512783217434, 0.8238139718352234]","[1.0323784185442697, 0.8239428532396729]",</t>
  </si>
  <si>
    <t>46,"[1.0148512783217434, 0.8238139718352234]","[1.0324405053302446, 0.8241118361646828]",</t>
  </si>
  <si>
    <t>46,"[1.0148512783217434, 0.8238139718352234]","[1.0324445369397717, 0.8240981348463802]",</t>
  </si>
  <si>
    <t>46,"[1.0148512783217434, 0.8238139718352234]","[1.0324352642379164, 0.8241514177507698]",</t>
  </si>
  <si>
    <t>46,"[1.0148512783217434, 0.8238139718352234]","[1.0324368768816985, 0.8241384776168775]",</t>
  </si>
  <si>
    <t>46,"[1.0148512783217434, 0.8238139718352234]","[1.0324445369397717, 0.8241323881421365]",</t>
  </si>
  <si>
    <t>46,"[1.0148512783217434, 0.8238139718352234]","[1.0324425211350081, 0.8241498953819493]",</t>
  </si>
  <si>
    <t>46,"[1.0148512783217434, 0.8238139718352234]","[1.0324449401006814, 0.8241415223539776]",</t>
  </si>
  <si>
    <t>46,"[1.0148512783217434, 0.8238139718352234]","[1.032446149583554, 0.8241392388012877]",</t>
  </si>
  <si>
    <t>46,"[1.0148512783217434, 0.8238139718352234]","[1.032428410501806, 0.8240935677404596]",</t>
  </si>
  <si>
    <t>46,"[1.0148512783217434, 0.8238139718352234]","[1.0324332484332244, 0.8241331493265467]",</t>
  </si>
  <si>
    <t>46,"[1.0148512783217434, 0.8238139718352234]","[1.0324280073408962, 0.8241141197179134]",</t>
  </si>
  <si>
    <t>46,"[1.0148512783217434, 0.8238139718352234]","[1.0201876377982102, 0.8232379965342081]",</t>
  </si>
  <si>
    <t>46,"[1.0148512783217434, 0.8238139718352234]","[1.0018905813336265, 0.818693725981003]",</t>
  </si>
  <si>
    <t>46,"[1.0148512783217434, 0.8238139718352234]","[0.9810927175084249, 0.8185445338490367]",</t>
  </si>
  <si>
    <t>46,"[1.0148512783217434, 0.8238139718352234]","[0.9638801639939946, 0.8153818128862865]",</t>
  </si>
  <si>
    <t>46,"[1.0148512783217434, 0.8238139718352234]","[0.9525465034234302, 0.8179051389969026]",</t>
  </si>
  <si>
    <t>46,"[1.0148512783217434, 0.8238139718352234]","[0.9475577898526673, 0.8292627706425453]",</t>
  </si>
  <si>
    <t>46,"[1.0148512783217434, 0.8238139718352234]","[1.0248401151382966, 0.8860410334728843]",</t>
  </si>
  <si>
    <t>46,"[1.0148512783217434, 0.8238139718352234]","[1.0213124568432064, 0.8590623766530545]",</t>
  </si>
  <si>
    <t>46,"[1.0148512783217434, 0.8238139718352234]","[1.0198925239842676, 0.8507137067322752]",</t>
  </si>
  <si>
    <t>46,"[1.0148512783217434, 0.8238139718352234]","[1.0202166653865055, 0.8508096159603928]",</t>
  </si>
  <si>
    <t>46,"[1.0148512783217434, 0.8238139718352234]","[1.020286009069572, 0.8502996224477224]",</t>
  </si>
  <si>
    <t>46,"[1.0148512783217434, 0.8238139718352234]","[1.02028439642579, 0.8502996224477224]",</t>
  </si>
  <si>
    <t>46,"[1.0148512783217434, 0.8238139718352234]","[1.020286009069572, 0.8503003836321327]",</t>
  </si>
  <si>
    <t>46,"[1.0148512783217434, 0.8238139718352234]","[1.020285202747681, 0.8503186520563557]",</t>
  </si>
  <si>
    <t>46,"[1.0148512783217434, 0.8238139718352234]","[1.02028439642579, 0.850316368503125]",</t>
  </si>
  <si>
    <t>46,"[1.0148512783217434, 0.8238139718352234]","[1.0198296308764017, 0.8481766793033565]",</t>
  </si>
  <si>
    <t>46,"[1.0148512783217434, 0.8238139718352234]","[1.016218921426024, 0.8261472431094437]",</t>
  </si>
  <si>
    <t>46,"[1.0148512783217434, 0.8238139718352234]","[1.0013168833045452, 0.818684591768621]",</t>
  </si>
  <si>
    <t>46,"[1.0148512783217434, 0.8238139718352234]","[0.9923219593934797, 0.8155705866043398]",</t>
  </si>
  <si>
    <t>46,"[1.0148512783217434, 0.8238139718352234]","[0.9914612107694387, 0.788031698105091]",</t>
  </si>
  <si>
    <t>46,"[1.0148512783217434, 0.8238139718352234]","[0.9925747413078875, 0.748336695579848]",</t>
  </si>
  <si>
    <t>46,"[1.0148512783217434, 0.8238139718352234]","[0.9931327160599128, 0.703601891491983]",</t>
  </si>
  <si>
    <t>46,"[1.0148512783217434, 0.8238139718352234]","[1.0754227034807824, 0.8250541823866698]",</t>
  </si>
  <si>
    <t>46,"[1.0148512783217434, 0.8238139718352234]","[1.0558206150274259, 0.8314039822111342]",</t>
  </si>
  <si>
    <t>46,"[1.0148512783217434, 0.8238139718352234]","[1.0388386695752183, 0.8269335465397724]",</t>
  </si>
  <si>
    <t>46,"[1.0148512783217434, 0.8238139718352234]","[1.034401077020442, 0.8251645541169592]",</t>
  </si>
  <si>
    <t>46,"[1.0148512783217434, 0.8238139718352234]","[1.0360012228230857, 0.8244376230652203]",</t>
  </si>
  <si>
    <t>46,"[1.0148512783217434, 0.8238139718352234]","[1.0357415871725675, 0.8240395236516599]",</t>
  </si>
  <si>
    <t>46,"[1.0148512783217434, 0.8238139718352234]","[1.0356162041177455, 0.8236163051547251]",</t>
  </si>
  <si>
    <t>46,"[1.0148512783217434, 0.8238139718352234]","[1.0356407969356038, 0.8235363807981407]",</t>
  </si>
  <si>
    <t>46,"[1.0148512783217434, 0.8238139718352234]","[1.035641603257495, 0.8235135452679971]",</t>
  </si>
  <si>
    <t>46,"[1.0148512783217434, 0.8238139718352234]","[1.0356512791202601, 0.8235226794798383]",</t>
  </si>
  <si>
    <t>46,"[1.0148512783217434, 0.8238139718352234]","[1.0356464411888417, 0.8235173511895074]",</t>
  </si>
  <si>
    <t>46,"[1.0148512783217434, 0.8238139718352234]","[1.0356412000965136, 0.8235264854018894]",</t>
  </si>
  <si>
    <t>46,"[1.0148512783217434, 0.8238139718352234]","[1.0356436190622587, 0.8234876649996717]",</t>
  </si>
  <si>
    <t>46,"[1.0148512783217434, 0.8238139718352234]","[1.0323344740009526, 0.8244924283384304]",</t>
  </si>
  <si>
    <t>46,"[1.0148512783217434, 0.8238139718352234]","[1.025295687009576, 0.8245160250529842]",</t>
  </si>
  <si>
    <t>46,"[1.0148512783217434, 0.8238139718352234]","[1.011008872494822, 0.8181593745693685]",</t>
  </si>
  <si>
    <t>46,"[1.0148512783217434, 0.8238139718352234]","[0.9930399890418603, 0.8206499697535897]",</t>
  </si>
  <si>
    <t>46,"[1.0148512783217434, 0.8238139718352234]","[0.9752061645064859, 0.8179454817674]",</t>
  </si>
  <si>
    <t>46,"[1.0148512783217434, 0.8238139718352234]","[0.9636995478892365, 0.8191527201425145]",</t>
  </si>
  <si>
    <t>46,"[1.0148512783217434, 0.8238139718352234]","[0.9515240872592516, 0.826429642501843]",</t>
  </si>
  <si>
    <t>46,"[1.0148512783217434, 0.8238139718352234]","[0.9472469527617403, 0.8574547553116897]",</t>
  </si>
  <si>
    <t>46,"[1.0148512783217434, 0.8238139718352234]","[1.0693845619623807, 0.831145940717699]",</t>
  </si>
  <si>
    <t>46,"[1.0148512783217434, 0.8238139718352234]","[1.0554509164380885, 0.8328616502361225]",</t>
  </si>
  <si>
    <t>46,"[1.0148512783217434, 0.8238139718352234]","[1.0469256750314329, 0.8335642233888974]",</t>
  </si>
  <si>
    <t>46,"[1.0148512783217434, 0.8238139718352234]","[1.0467224819136516, 0.8335916260255024]",</t>
  </si>
  <si>
    <t>46,"[1.0148512783217434, 0.8238139718352234]","[1.04655920172966, 0.8337065648617124]",</t>
  </si>
  <si>
    <t>46,"[1.0148512783217434, 0.8238139718352234]","[1.04655920172966, 0.8337111319676329]",</t>
  </si>
  <si>
    <t>46,"[1.0148512783217434, 0.8238139718352234]","[1.0465721028799897, 0.8336989530181509]",</t>
  </si>
  <si>
    <t>46,"[1.0148512783217434, 0.8238139718352234]","[1.0465692807534066, 0.8335779247071998]",</t>
  </si>
  <si>
    <t>46,"[1.0148512783217434, 0.8238139718352234]","[1.0442228840359777, 0.8330184542116502]",</t>
  </si>
  <si>
    <t>46,"[1.0148512783217434, 0.8238139718352234]","[1.0362120759989402, 0.8318332901833508]",</t>
  </si>
  <si>
    <t>46,"[1.0148512783217434, 0.8238139718352234]","[1.025737551408563, 0.8322473744679036]",</t>
  </si>
  <si>
    <t>46,"[1.0148512783217434, 0.8238139718352234]","[1.010573458670964, 0.8268680846859008]",</t>
  </si>
  <si>
    <t>46,"[1.0148512783217434, 0.8238139718352234]","[0.9965970780861558, 0.8243493256812051]",</t>
  </si>
  <si>
    <t>46,"[1.0148512783217434, 0.8238139718352234]","[0.9838293740235221, 0.8242450434256566]",</t>
  </si>
  <si>
    <t>46,"[1.0148512783217434, 0.8238139718352234]","[0.9778045368164314, 0.824363788183377]",</t>
  </si>
  <si>
    <t>46,"[1.0148512783217434, 0.8238139718352234]","[0.9776678652550619, 0.8255352508939147]",</t>
  </si>
  <si>
    <t>46,"[1.0148512783217434, 0.8238139718352234]","[0.9738942787816742, 0.8252985225618026]",</t>
  </si>
  <si>
    <t>46,"[1.0148512783217434, 0.8238139718352234]","[0.9718228378307666, 0.8287931199003722]",</t>
  </si>
  <si>
    <t>46,"[1.0148512783217434, 0.8238139718352234]","[0.9723485597070036, 0.8275356433585092]",</t>
  </si>
  <si>
    <t>46,"[1.0148512783217434, 0.8238139718352234]","[0.9697139029117425, 0.8278880717112415]",</t>
  </si>
  <si>
    <t>--------------------,--------------------------------------,----------------------------,183</t>
  </si>
  <si>
    <t>47,"[0.45223403232941733, -1.9866383342535052]","[0.35497771782954146, -1.7965717828223038]",</t>
  </si>
  <si>
    <t>47,"[0.45223403232941733, -1.9866383342535052]","[0.37977211613235207, -1.8521382401716078]",</t>
  </si>
  <si>
    <t>47,"[0.45223403232941733, -1.9866383342535052]","[0.39986297004037213, -1.9019958149168608]",</t>
  </si>
  <si>
    <t>47,"[0.45223403232941733, -1.9866383342535052]","[0.40033332448104, -1.9470325554577053]",</t>
  </si>
  <si>
    <t>47,"[0.45223403232941733, -1.9866383342535052]","[0.41424237718754536, -1.9172195018618978]",</t>
  </si>
  <si>
    <t>47,"[0.45223403232941733, -1.9866383342535052]","[0.4343332310954938, -1.9318088685126682]",</t>
  </si>
  <si>
    <t>47,"[0.45223403232941733, -1.9866383342535052]","[0.45294582819678975, -1.953883214582999]",</t>
  </si>
  <si>
    <t>47,"[0.45223403232941733, -1.9866383342535052]","[0.46960981404668317, -1.9778605215215268]",</t>
  </si>
  <si>
    <t>47,"[0.45223403232941733, -1.9866383342535052]","[0.4848627365825224, -1.9985393629576675]",</t>
  </si>
  <si>
    <t>47,"[0.45223403232941733, -1.9866383342535052]","[0.4899694419213005, -2.0217554855487]",</t>
  </si>
  <si>
    <t>47,"[0.45223403232941733, -1.9866383342535052]","[0.4958824691602284, -2.034695619452333]",</t>
  </si>
  <si>
    <t>47,"[0.45223403232941733, -1.9866383342535052]","[0.5031393662244796, -2.0448447440800144]",</t>
  </si>
  <si>
    <t>47,"[0.45223403232941733, -1.9866383342535052]","[0.5084476520412672, -2.054740140594207]",</t>
  </si>
  <si>
    <t>47,"[0.45223403232941733, -1.9866383342535052]","[0.5085148455299265, -2.054232684367772]",</t>
  </si>
  <si>
    <t>47,"[0.45223403232941733, -1.9866383342535052]","[0.5114041656587259, -2.0599415669718226]",</t>
  </si>
  <si>
    <t>47,"[0.45223403232941733, -1.9866383342535052]","[0.5221551242737735, -2.0755458460906073]",</t>
  </si>
  <si>
    <t>47,"[0.45223403232941733, -1.9866383342535052]","[0.46692207439596495, -2.0350762116260808]",</t>
  </si>
  <si>
    <t>47,"[0.45223403232941733, -1.9866383342535052]","[0.44972054061266215, -2.042180598864322]",</t>
  </si>
  <si>
    <t>47,"[0.45223403232941733, -1.9866383342535052]","[0.43003284765271177, -2.0178226997520463]",</t>
  </si>
  <si>
    <t>47,"[0.45223403232941733, -1.9866383342535052]","[0.4274123014906529, -2.0152854185971543]",</t>
  </si>
  <si>
    <t>47,"[0.45223403232941733, -1.9866383342535052]","[0.4254636902391788, -2.0138899139629642]",</t>
  </si>
  <si>
    <t>47,"[0.45223403232941733, -1.9866383342535052]","[0.42297753106245956, -2.0141436420764522]",</t>
  </si>
  <si>
    <t>47,"[0.45223403232941733, -1.9866383342535052]","[0.41995382395240266, -2.0143973701893993]",</t>
  </si>
  <si>
    <t>47,"[0.45223403232941733, -1.9866383342535052]","[0.4149815055908716, -1.9979050426709728]",</t>
  </si>
  <si>
    <t>47,"[0.45223403232941733, -1.9866383342535052]","[0.4141079902062162, -1.953883214582999]",</t>
  </si>
  <si>
    <t>47,"[0.45223403232941733, -1.9866383342535052]","[0.3940843297868555, -1.901361494622594]",</t>
  </si>
  <si>
    <t>47,"[0.45223403232941733, -1.9866383342535052]","[0.42183524170705317, -1.9814127151444332]",</t>
  </si>
  <si>
    <t>47,"[0.45223403232941733, -1.9866383342535052]","[0.42149927425172495, -1.9805246667366785]",</t>
  </si>
  <si>
    <t>47,"[0.45223403232941733, -1.9866383342535052]","[0.4203569849004007, -1.9892782867301693]",</t>
  </si>
  <si>
    <t>47,"[0.45223403232941733, -1.9866383342535052]","[0.4192818890376641, -1.9914349757194265]",</t>
  </si>
  <si>
    <t>47,"[0.45223403232941733, -1.9866383342535052]","[0.4162581819276072, -1.997270722376165]",</t>
  </si>
  <si>
    <t>47,"[0.45223403232941733, -1.9866383342535052]","[0.4164597624016062, -1.9967632661497299]",</t>
  </si>
  <si>
    <t>47,"[0.45223403232941733, -1.9866383342535052]","[0.4624201104751018, -2.0603221591455703]",</t>
  </si>
  <si>
    <t>47,"[0.45223403232941733, -1.9866383342535052]","[0.44481541574387257, -2.0437029675587715]",</t>
  </si>
  <si>
    <t>47,"[0.45223403232941733, -1.9866383342535052]","[0.42566527071317783, -2.023785310477698]",</t>
  </si>
  <si>
    <t>47,"[0.45223403232941733, -1.9866383342535052]","[0.4280842364013093, -2.009069079759096]",</t>
  </si>
  <si>
    <t>47,"[0.45223403232941733, -1.9866383342535052]","[0.42425420739518466, -2.001837828460055]",</t>
  </si>
  <si>
    <t>47,"[0.45223403232941733, -1.9866383342535052]","[0.42042417838906004, -1.9975244504972252]",</t>
  </si>
  <si>
    <t>47,"[0.45223403232941733, -1.9866383342535052]","[0.4178036322269295, -1.9934648006403115]",</t>
  </si>
  <si>
    <t>47,"[0.45223403232941733, -1.9866383342535052]","[0.41713169731627314, -1.9919424319458618]",</t>
  </si>
  <si>
    <t>47,"[0.45223403232941733, -1.9866383342535052]","[0.41733327779027213, -1.9897857429641765]",</t>
  </si>
  <si>
    <t>47,"[0.45223403232941733, -1.9866383342535052]","[0.41766924524560034, -1.9900394710776645]",</t>
  </si>
  <si>
    <t>47,"[0.45223403232941733, -1.9866383342535052]","[0.4183411801603389, -1.9927036162928162]",</t>
  </si>
  <si>
    <t>47,"[0.45223403232941733, -1.9866383342535052]","[0.4168629233496043, -1.9923230241190686]",</t>
  </si>
  <si>
    <t>47,"[0.45223403232941733, -1.9866383342535052]","[0.41948346951166315, -1.9934648006403115]",</t>
  </si>
  <si>
    <t>47,"[0.45223403232941733, -1.9866383342535052]","[0.4168629233496043, -1.9875021899227725]",</t>
  </si>
  <si>
    <t>47,"[0.45223403232941733, -1.9866383342535052]","[0.41672853636827506, -1.9812858510841738]",</t>
  </si>
  <si>
    <t>47,"[0.45223403232941733, -1.9866383342535052]","[0.41283131386948063, -1.9551518551645013]",</t>
  </si>
  <si>
    <t>47,"[0.45223403232941733, -1.9866383342535052]","[0.41135305705874603, -1.9129061238914962]",</t>
  </si>
  <si>
    <t>47,"[0.45223403232941733, -1.9866383342535052]","[0.4768863316117413, -2.0161250049324133]",</t>
  </si>
  <si>
    <t>47,"[0.45223403232941733, -1.9866383342535052]","[0.45172384736337573, -1.9729437780971133]",</t>
  </si>
  <si>
    <t>47,"[0.45223403232941733, -1.9866383342535052]","[0.42657748955290425, -1.9293979439590578]",</t>
  </si>
  <si>
    <t>47,"[0.45223403232941733, -1.9866383342535052]","[0.509799585085645, -1.967536324494095]",</t>
  </si>
  <si>
    <t>47,"[0.45223403232941733, -1.9866383342535052]","[0.5487046165688884, -1.9769750104000072]",</t>
  </si>
  <si>
    <t>47,"[0.45223403232941733, -1.9866383342535052]","[0.4362142456933167, -1.9415266553484472]",</t>
  </si>
  <si>
    <t>47,"[0.45223403232941733, -1.9866383342535052]","[0.45661298017990426, -1.9768722505132792]",</t>
  </si>
  <si>
    <t>47,"[0.45223403232941733, -1.9866383342535052]","[0.47208791000843, -2.0020164530558833]",</t>
  </si>
  <si>
    <t>47,"[0.45223403232941733, -1.9866383342535052]","[0.48042810054003376, -2.025565974391556]",</t>
  </si>
  <si>
    <t>47,"[0.45223403232941733, -1.9866383342535052]","[0.4469734019129087, -1.9536043673861365]",</t>
  </si>
  <si>
    <t>47,"[0.45223403232941733, -1.9866383342535052]","[0.46370256545070837, -1.9816007276780763]",</t>
  </si>
  <si>
    <t>47,"[0.45223403232941733, -1.9866383342535052]","[0.4689178554742385, -1.9924712013411923]",</t>
  </si>
  <si>
    <t>47,"[0.45223403232941733, -1.9866383342535052]","[0.47622272869126236, -2.0036583276930044]",</t>
  </si>
  <si>
    <t>47,"[0.45223403232941733, -1.9866383342535052]","[0.48182384374202386, -2.010920787550161]",</t>
  </si>
  <si>
    <t>47,"[0.45223403232941733, -1.9866383342535052]","[0.48844052122085363, -2.02508338351495]",</t>
  </si>
  <si>
    <t>47,"[0.45223403232941733, -1.9866383342535052]","[0.4936259773341972, -2.035430162347634]",</t>
  </si>
  <si>
    <t>47,"[0.45223403232941733, -1.9866383342535052]","[0.4947818397721092, -2.0349376760747764]",</t>
  </si>
  <si>
    <t>47,"[0.45223403232941733, -1.9866383342535052]","[0.49613363843085395, -2.0364585224004053]",</t>
  </si>
  <si>
    <t>--------------------,--------------------------------------,----------------------------,106</t>
  </si>
  <si>
    <t>48,"[0.22652002322088402, 0.748715212117153]","[0.22643656890596603, 0.7287841532518539]",</t>
  </si>
  <si>
    <t>48,"[0.22652002322088402, 0.748715212117153]","[0.22092670261510777, 0.7284035610786471]",</t>
  </si>
  <si>
    <t>48,"[0.22652002322088402, 0.748715212117153]","[0.21938125231578545, 0.7305602500597915]",</t>
  </si>
  <si>
    <t>48,"[0.22652002322088402, 0.748715212117153]","[0.2189780913677158, 0.7372840451323976]",</t>
  </si>
  <si>
    <t>48,"[0.22652002322088402, 0.748715212117153]","[0.21877651089371677, 0.7431197917896769]",</t>
  </si>
  <si>
    <t>48,"[0.22652002322088402, 0.748715212117153]","[0.21629035171298705, 0.7452764807783934]",</t>
  </si>
  <si>
    <t>48,"[0.22652002322088402, 0.748715212117153]","[0.21461051442825343, 0.7460376651258885]",</t>
  </si>
  <si>
    <t>48,"[0.22652002322088402, 0.748715212117153]","[0.21319945111018868, 0.7462913932388358]",</t>
  </si>
  <si>
    <t>48,"[0.22652002322088402, 0.748715212117153]","[0.2125947096881916, 0.747052577586331]",</t>
  </si>
  <si>
    <t>48,"[0.22652002322088402, 0.748715212117153]","[0.21313225762152932, 0.7479406259935449]",</t>
  </si>
  <si>
    <t>48,"[0.22652002322088402, 0.748715212117153]","[0.2130650641288595, 0.7483212181672926]",</t>
  </si>
  <si>
    <t>48,"[0.22652002322088402, 0.748715212117153]","[0.21676070615365495, 0.7479406259935449]",</t>
  </si>
  <si>
    <t>48,"[0.22652002322088402, 0.748715212117153]","[0.2896656442514237, 0.7291647454256015]",</t>
  </si>
  <si>
    <t>48,"[0.22652002322088402, 0.748715212117153]","[0.2725313039608624, 0.7289110173126543]",</t>
  </si>
  <si>
    <t>48,"[0.22652002322088402, 0.748715212117153]","[0.25801750983235994, 0.729291609485861]",</t>
  </si>
  <si>
    <t>48,"[0.22652002322088402, 0.748715212117153]","[0.2434365222111877, 0.7290378813653419]",</t>
  </si>
  <si>
    <t>48,"[0.22652002322088402, 0.748715212117153]","[0.217835802012381, 0.7424854715024413]",</t>
  </si>
  <si>
    <t>48,"[0.22652002322088402, 0.748715212117153]","[0.2140057730062564, 0.7424854715024413]",</t>
  </si>
  <si>
    <t>48,"[0.22652002322088402, 0.748715212117153]","[0.2138713860249272, 0.7423586074421817]",</t>
  </si>
  <si>
    <t>48,"[0.22652002322088402, 0.748715212117153]","[0.21447612744692426, 0.7391870060005948]",</t>
  </si>
  <si>
    <t>48,"[0.22652002322088402, 0.748715212117153]","[0.21440893395425442, 0.7390601419397944]",</t>
  </si>
  <si>
    <t>48,"[0.22652002322088402, 0.748715212117153]","[0.21736544757572362, 0.7347467639693928]",</t>
  </si>
  <si>
    <t>48,"[0.22652002322088402, 0.748715212117153]","[0.2193140588231156, 0.7323363468753011]",</t>
  </si>
  <si>
    <t>48,"[0.22652002322088402, 0.748715212117153]","[0.22247215291450173, 0.7319557547015535]",</t>
  </si>
  <si>
    <t>48,"[0.22652002322088402, 0.748715212117153]","[0.22132986356317744, 0.7303065219463035]",</t>
  </si>
  <si>
    <t>48,"[0.22652002322088402, 0.748715212117153]","[0.22092670261510777, 0.7297990657122964]",</t>
  </si>
  <si>
    <t>48,"[0.22652002322088402, 0.748715212117153]","[0.20957100257806308, 0.7237095909344978]",</t>
  </si>
  <si>
    <t>48,"[0.22652002322088402, 0.748715212117153]","[0.20029830077375002, 0.7233289987607502]",</t>
  </si>
  <si>
    <t>48,"[0.22652002322088402, 0.748715212117153]","[0.1968042392270357, 0.7259931439764427]",</t>
  </si>
  <si>
    <t>48,"[0.22652002322088402, 0.748715212117153]","[0.1969386262083649, 0.7273886486176638]",</t>
  </si>
  <si>
    <t>48,"[0.22652002322088402, 0.748715212117153]","[0.19378053211690716, 0.7376646373056044]",</t>
  </si>
  <si>
    <t>48,"[0.22652002322088402, 0.748715212117153]","[0.19183192086550468, 0.7568211100397235]",</t>
  </si>
  <si>
    <t>48,"[0.22652002322088402, 0.748715212117153]","[0.1898833096181127, 0.7931042305951896]",</t>
  </si>
  <si>
    <t>48,"[0.22652002322088402, 0.748715212117153]","[0.18874102026671677, 0.8187307702884268]",</t>
  </si>
  <si>
    <t>48,"[0.22652002322088402, 0.748715212117153]","[0.1886066332813771, 0.8328126807127618]",</t>
  </si>
  <si>
    <t>48,"[0.22652002322088402, 0.748715212117153]","[0.2806755582716334, 0.6730144596817837]",</t>
  </si>
  <si>
    <t>48,"[0.22652002322088402, 0.748715212117153]","[0.28125973848529934, 0.7114466573748329]",</t>
  </si>
  <si>
    <t>48,"[0.22652002322088402, 0.748715212117153]","[0.28163750029361945, 0.7178916052430047]",</t>
  </si>
  <si>
    <t>48,"[0.22652002322088402, 0.748715212117153]","[0.2805646890109232, 0.7312884497543777]",</t>
  </si>
  <si>
    <t>48,"[0.22652002322088402, 0.748715212117153]","[0.28124199940362293, 0.7607181201723416]",</t>
  </si>
  <si>
    <t>48,"[0.22652002322088402, 0.748715212117153]","[0.2794281782984699, 0.7880941152213217]",</t>
  </si>
  <si>
    <t>48,"[0.22652002322088402, 0.748715212117153]","[0.2760517053588609, 0.8132139598649619]",</t>
  </si>
  <si>
    <t>48,"[0.22652002322088402, 0.748715212117153]","[0.2749853446513653, 0.8229160155551809]",</t>
  </si>
  <si>
    <t>48,"[0.22652002322088402, 0.748715212117153]","[0.27656613872855057, 0.82765362693236]",</t>
  </si>
  <si>
    <t>48,"[0.22652002322088402, 0.748715212117153]","[0.27439874547202603, 0.8277114769426702]",</t>
  </si>
  <si>
    <t>48,"[0.22652002322088402, 0.748715212117153]","[0.27389721325273764, 0.827811192092298]",</t>
  </si>
  <si>
    <t>48,"[0.22652002322088402, 0.748715212117153]","[0.2747406259559404, 0.835928461971296]",</t>
  </si>
  <si>
    <t>49,"[0.20402729091072455, 1.0551271269067686]","[0.1844406368199243, 0.9011924079048984]",</t>
  </si>
  <si>
    <t>49,"[0.20402729091072455, 1.0551271269067686]","[0.1843062498385951, 0.9148937261554858]",</t>
  </si>
  <si>
    <t>49,"[0.20402729091072455, 1.0551271269067686]","[0.1849781847492515, 0.9554902246732409]",</t>
  </si>
  <si>
    <t>49,"[0.20402729091072455, 1.0551271269067686]","[0.1831639604831887, 0.9795943956720284]",</t>
  </si>
  <si>
    <t>49,"[0.20402729091072455, 1.0551271269067686]","[0.18262641255386147, 0.9891092000130146]",</t>
  </si>
  <si>
    <t>49,"[0.20402729091072455, 1.0551271269067686]","[0.18148412320253718, 1.0061089837654484]",</t>
  </si>
  <si>
    <t>49,"[0.20402729091072455, 1.0551271269067686]","[0.17913235100306504, 1.0238699518729495]",</t>
  </si>
  <si>
    <t>49,"[0.20402729091072455, 1.0551271269067686]","[0.1779228681590709, 1.0492427634456674]",</t>
  </si>
  <si>
    <t>49,"[0.20402729091072455, 1.0551271269067686]","[0.17597425691167892, 1.0760110796601474]",</t>
  </si>
  <si>
    <t>49,"[0.20402729091072455, 1.0551271269067686]","[0.2753215808820418, 0.8869148731033588]",</t>
  </si>
  <si>
    <t>49,"[0.20402729091072455, 1.0551271269067686]","[0.2727796511048332, 0.9096164350758006]",</t>
  </si>
  <si>
    <t>49,"[0.20402729091072455, 1.0551271269067686]","[0.2723220634287903, 0.914676027432007]",</t>
  </si>
  <si>
    <t>49,"[0.20402729091072455, 1.0551271269067686]","[0.2717104682706828, 0.9206871002225825]",</t>
  </si>
  <si>
    <t>49,"[0.20402729091072455, 1.0551271269067686]","[0.26756597372508534, 0.9610116022026264]",</t>
  </si>
  <si>
    <t>49,"[0.20402729091072455, 1.0551271269067686]","[0.2647688430677956, 0.9759140693530464]",</t>
  </si>
  <si>
    <t>49,"[0.20402729091072455, 1.0551271269067686]","[0.26705436248205044, 0.9879971096816075]",</t>
  </si>
  <si>
    <t>49,"[0.20402729091072455, 1.0551271269067686]","[0.26642543140317637, 1.0215425038649704]",</t>
  </si>
  <si>
    <t>49,"[0.20402729091072455, 1.0551271269067686]","[0.2644535712064316, 1.0559777225503408]",</t>
  </si>
  <si>
    <t>49,"[0.20402729091072455, 1.0551271269067686]","[0.2033892013765484, 1.0489890353327203]",</t>
  </si>
  <si>
    <t>49,"[0.20402729091072455, 1.0551271269067686]","[0.20312042740987954, 1.0458174338830206]",</t>
  </si>
  <si>
    <t>49,"[0.20402729091072455, 1.0551271269067686]","[0.20392674930587565, 1.0385861825839793]",</t>
  </si>
  <si>
    <t>49,"[0.20402729091072455, 1.0551271269067686]","[0.20170936409181478, 1.0602799364811033]",</t>
  </si>
  <si>
    <t>49,"[0.20402729091072455, 1.0551271269067686]","[0.20217971853248268, 1.0545710538765116]",</t>
  </si>
  <si>
    <t>49,"[0.20402729091072455, 1.0551271269067686]","[0.20070146172181969, 1.0527949570691146]",</t>
  </si>
  <si>
    <t>49,"[0.20402729091072455, 1.0551271269067686]","[0.19888723745575687, 1.05190690866136]",</t>
  </si>
  <si>
    <t>49,"[0.20402729091072455, 1.0551271269067686]","[0.2061441345199365, 1.0683992361873584]",</t>
  </si>
  <si>
    <t>49,"[0.20402729091072455, 1.0551271269067686]","[0.2050018451686122, 1.0779140405283447]",</t>
  </si>
  <si>
    <t>49,"[0.20402729091072455, 1.0551271269067686]","[0.20459868422061414, 1.073600662557943]",</t>
  </si>
  <si>
    <t>49,"[0.20402729091072455, 1.0551271269067686]","[0.20446429723928497, 1.0700484689350367]",</t>
  </si>
  <si>
    <t>49,"[0.20402729091072455, 1.0551271269067686]","[0.20365797534321725, 1.06230976140956]",</t>
  </si>
  <si>
    <t>49,"[0.20402729091072455, 1.0551271269067686]","[0.20291884693588053, 1.0600262083676153]",</t>
  </si>
  <si>
    <t>49,"[0.20402729091072455, 1.0551271269067686]","[0.20117181616248755, 1.0680186440141517]",</t>
  </si>
  <si>
    <t>49,"[0.20402729091072455, 1.0551271269067686]","[0.2009030421958187, 1.0695410127086014]",</t>
  </si>
  <si>
    <t>49,"[0.20402729091072455, 1.0551271269067686]","[0.20076865521448953, 1.069921604881808]",</t>
  </si>
  <si>
    <t>49,"[0.20402729091072455, 1.0551271269067686]","[0.20197813805848364, 1.0751230312523927]",</t>
  </si>
  <si>
    <t>49,"[0.20402729091072455, 1.0551271269067686]","[0.20231410551381185, 1.0756304874863998]",</t>
  </si>
  <si>
    <t>49,"[0.20402729091072455, 1.0551271269067686]","[0.20204533155115348, 1.0670037315455965]",</t>
  </si>
  <si>
    <t>49,"[0.20402729091072455, 1.0551271269067686]","[0.20285165344722117, 1.0625634895225073]",</t>
  </si>
  <si>
    <t>49,"[0.20402729091072455, 1.0551271269067686]","[0.20325481439521922, 1.060914256767798]",</t>
  </si>
  <si>
    <t>49,"[0.20402729091072455, 1.0551271269067686]","[0.20365797534321725, 1.060660528654851]",</t>
  </si>
  <si>
    <t>49,"[0.20402729091072455, 1.0551271269067686]","[0.20318762090254938, 1.0549516460502593]",</t>
  </si>
  <si>
    <t>49,"[0.20402729091072455, 1.0551271269067686]","[0.20325481439521922, 1.0534292773558096]",</t>
  </si>
  <si>
    <t>49,"[0.20402729091072455, 1.0551271269067686]","[0.20453149072794433, 1.0508919962009176]",</t>
  </si>
  <si>
    <t>49,"[0.20402729091072455, 1.0551271269067686]","[0.20506903866128204, 1.0506382680798574]",</t>
  </si>
  <si>
    <t>49,"[0.20402729091072455, 1.0551271269067686]","[0.20399394279854546, 1.0461980260567683]",</t>
  </si>
  <si>
    <t>49,"[0.20402729091072455, 1.0551271269067686]","[0.2038595558172163, 1.0453099776490133]",</t>
  </si>
  <si>
    <t>49,"[0.20402729091072455, 1.0551271269067686]","[0.20392674930587565, 1.0460711619965086]",</t>
  </si>
  <si>
    <t>49,"[0.20402729091072455, 1.0551271269067686]","[0.2023812990065533, 1.0585038396731656]",</t>
  </si>
  <si>
    <t>49,"[0.20402729091072455, 1.0551271269067686]","[0.20231410551381185, 1.0607873927151104]",</t>
  </si>
  <si>
    <t>49,"[0.20402729091072455, 1.0551271269067686]","[0.2025156859878825, 1.0588844318469133]",</t>
  </si>
  <si>
    <t>49,"[0.20402729091072455, 1.0551271269067686]","[0.2037251688318766, 1.0598993443073557]",</t>
  </si>
  <si>
    <t>49,"[0.20402729091072455, 1.0551271269067686]","[0.20446429723928497, 1.0686529643008467]",</t>
  </si>
  <si>
    <t>49,"[0.20402729091072455, 1.0551271269067686]","[0.20459868422061414, 1.0705559251690437]",</t>
  </si>
  <si>
    <t>49,"[0.20402729091072455, 1.0551271269067686]","[0.20419552327261611, 1.0704290611082434]",</t>
  </si>
  <si>
    <t>49,"[0.20402729091072455, 1.0551271269067686]","[0.2033892013765484, 1.073346934444455]",</t>
  </si>
  <si>
    <t>49,"[0.20402729091072455, 1.0551271269067686]","[0.20318762090254938, 1.0704290611082434]",</t>
  </si>
  <si>
    <t>49,"[0.20402729091072455, 1.0551271269067686]","[0.2035235883578776, 1.0689066924137938]",</t>
  </si>
  <si>
    <t>49,"[0.20402729091072455, 1.0551271269067686]","[0.20399394279854546, 1.059265024020661]",</t>
  </si>
  <si>
    <t>49,"[0.20402729091072455, 1.0551271269067686]","[0.2060097475386073, 1.0661156831459546]",</t>
  </si>
  <si>
    <t>49,"[0.20402729091072455, 1.0551271269067686]","[0.20607694103134874, 1.0672574596666564]",</t>
  </si>
  <si>
    <t>49,"[0.20402729091072455, 1.0551271269067686]","[0.20789116529741156, 1.0732200703841954]",</t>
  </si>
  <si>
    <t>49,"[0.20402729091072455, 1.0551271269067686]","[0.20822713275273977, 1.0748693031394454]",</t>
  </si>
  <si>
    <t>49,"[0.20402729091072455, 1.0551271269067686]","[0.20829432624540958, 1.073346934444455]",</t>
  </si>
  <si>
    <t>49,"[0.20402729091072455, 1.0551271269067686]","[0.20822713275273977, 1.0725857500975007]",</t>
  </si>
  <si>
    <t>49,"[0.20402729091072455, 1.0551271269067686]","[0.20742081085667205, 1.0658619550248944]",</t>
  </si>
  <si>
    <t>49,"[0.20402729091072455, 1.0551271269067686]","[0.2078239718046701, 1.065988819085154]",</t>
  </si>
  <si>
    <t>49,"[0.20402729091072455, 1.0551271269067686]","[0.20432991025387368, 1.0614217130018053]",</t>
  </si>
  <si>
    <t>49,"[0.20402729091072455, 1.0551271269067686]","[0.20527061913528105, 1.056727742857656]",</t>
  </si>
  <si>
    <t>49,"[0.20402729091072455, 1.0551271269067686]","[0.20399394279854546, 1.0497502196796746]",</t>
  </si>
  <si>
    <t>49,"[0.20402729091072455, 1.0551271269067686]","[0.20439710374661513, 1.053556141416069]",</t>
  </si>
  <si>
    <t>49,"[0.20402729091072455, 1.0551271269067686]","[0.20540500611661022, 1.061167984888858]",</t>
  </si>
  <si>
    <t>49,"[0.20402729091072455, 1.0551271269067686]","[0.20641290848667695, 1.0647201785041924]",</t>
  </si>
  <si>
    <t>49,"[0.20402729091072455, 1.0551271269067686]","[0.20728642387534288, 1.0680186440141517]",</t>
  </si>
  <si>
    <t>49,"[0.20402729091072455, 1.0551271269067686]","[0.20836151973406894, 1.072205157923753]",</t>
  </si>
  <si>
    <t>49,"[0.20402729091072455, 1.0551271269067686]","[0.20856310020806795, 1.0751230312523927]",</t>
  </si>
  <si>
    <t>49,"[0.20402729091072455, 1.0551271269067686]","[0.20889906766740665, 1.077533448354597]",</t>
  </si>
  <si>
    <t>49,"[0.20402729091072455, 1.0551271269067686]","[0.20923503512273486, 1.0812125060301911]",</t>
  </si>
  <si>
    <t>49,"[0.20402729091072455, 1.0551271269067686]","[0.20943661559673388, 1.0828617387854411]",</t>
  </si>
  <si>
    <t>49,"[0.20402729091072455, 1.0551271269067686]","[0.20775677831200026, 1.076391671833895]",</t>
  </si>
  <si>
    <t>49,"[0.20402729091072455, 1.0551271269067686]","[0.20695045641600418, 1.0711902454557387]",</t>
  </si>
  <si>
    <t>49,"[0.20402729091072455, 1.0551271269067686]","[0.20553939309793942, 1.061802305175553]",</t>
  </si>
  <si>
    <t>49,"[0.20402729091072455, 1.0551271269067686]","[0.20493465167594235, 1.0552053741632064]",</t>
  </si>
  <si>
    <t>49,"[0.20402729091072455, 1.0551271269067686]","[0.20439710374661513, 1.051653180547872]",</t>
  </si>
  <si>
    <t>49,"[0.20402729091072455, 1.0551271269067686]","[0.20439710374661513, 1.050765132140117]",</t>
  </si>
  <si>
    <t>49,"[0.20402729091072455, 1.0551271269067686]","[0.20365797534321725, 1.0481009869249656]",</t>
  </si>
  <si>
    <t>49,"[0.20402729091072455, 1.0551271269067686]","[0.2033892013765484, 1.046324890117028]",</t>
  </si>
  <si>
    <t>49,"[0.20402729091072455, 1.0551271269067686]","[0.20332200788387858, 1.0469592104042635]",</t>
  </si>
  <si>
    <t>49,"[0.20402729091072455, 1.0551271269067686]","[0.20392674930587565, 1.051018860253605]",</t>
  </si>
  <si>
    <t>49,"[0.20402729091072455, 1.0551271269067686]","[0.20446429723928497, 1.0511457243138647]",</t>
  </si>
  <si>
    <t>49,"[0.20402729091072455, 1.0551271269067686]","[0.20406113629128692, 1.0513994524273527]",</t>
  </si>
  <si>
    <t>49,"[0.20402729091072455, 1.0551271269067686]","[0.20446429723928497, 1.052160636774307]",</t>
  </si>
  <si>
    <t>49,"[0.20402729091072455, 1.0551271269067686]","[0.2050018451686122, 1.052160636774307]",</t>
  </si>
  <si>
    <t>49,"[0.20402729091072455, 1.0551271269067686]","[0.20473307120194334, 1.052160636774307]",</t>
  </si>
  <si>
    <t>49,"[0.20402729091072455, 1.0551271269067686]","[0.20493465167594235, 1.0545710538765116]",</t>
  </si>
  <si>
    <t>49,"[0.20402729091072455, 1.0551271269067686]","[0.20580816706460828, 1.0638321301040097]",</t>
  </si>
  <si>
    <t>49,"[0.20402729091072455, 1.0551271269067686]","[0.20735361736400224, 1.073346934444455]",</t>
  </si>
  <si>
    <t>49,"[0.20402729091072455, 1.0551271269067686]","[0.2076223913306711, 1.0730932063239358]",</t>
  </si>
  <si>
    <t>49,"[0.20402729091072455, 1.0551271269067686]","[0.20742081085667205, 1.0678917799533514]",</t>
  </si>
  <si>
    <t>49,"[0.20402729091072455, 1.0551271269067686]","[0.20654729546800615, 1.0619291692358124]",</t>
  </si>
  <si>
    <t>49,"[0.20402729091072455, 1.0551271269067686]","[0.20789116529741156, 1.0695410127086014]",</t>
  </si>
  <si>
    <t>49,"[0.20402729091072455, 1.0551271269067686]","[0.208966261156066, 1.0720782938634934]",</t>
  </si>
  <si>
    <t>49,"[0.20402729091072455, 1.0551271269067686]","[0.20943661559673388, 1.0709365173427914]",</t>
  </si>
  <si>
    <t>49,"[0.20402729091072455, 1.0551271269067686]","[0.2076895848233409, 1.0681455080668394]",</t>
  </si>
  <si>
    <t>49,"[0.20402729091072455, 1.0551271269067686]","[0.20849590671940862, 1.0711902454557387]",</t>
  </si>
  <si>
    <t>49,"[0.20402729091072455, 1.0551271269067686]","[0.208966261156066, 1.0738543906708902]",</t>
  </si>
  <si>
    <t>49,"[0.20402729091072455, 1.0551271269067686]","[0.20822713275273977, 1.0757573515390875]",</t>
  </si>
  <si>
    <t>49,"[0.20402729091072455, 1.0551271269067686]","[0.20688326292734482, 1.0772797202335371]",</t>
  </si>
  <si>
    <t>49,"[0.20402729091072455, 1.0551271269067686]","[0.20527061913528105, 1.0780409045810324]",</t>
  </si>
  <si>
    <t>49,"[0.20402729091072455, 1.0551271269067686]","[0.20058884543162253, 1.0443095276912837]",</t>
  </si>
  <si>
    <t>49,"[0.20402729091072455, 1.0551271269067686]","[0.19333799578166216, 1.0530935950584797]",</t>
  </si>
  <si>
    <t>49,"[0.20402729091072455, 1.0551271269067686]","[0.19790621248358883, 1.054838990766739]",</t>
  </si>
  <si>
    <t>49,"[0.20402729091072455, 1.0551271269067686]","[0.1979320147842481, 1.0548732440624953]",</t>
  </si>
  <si>
    <t>49,"[0.20402729091072455, 1.0551271269067686]","[0.19799732685785904, 1.0549364223631361]",</t>
  </si>
  <si>
    <t>49,"[0.20402729091072455, 1.0551271269067686]","[0.19802877341175618, 1.0549333776260361]",</t>
  </si>
  <si>
    <t>49,"[0.20402729091072455, 1.0551271269067686]","[0.19804127140117606, 1.0549645861841515]",</t>
  </si>
  <si>
    <t>49,"[0.20402729091072455, 1.0551271269067686]","[0.19807795904740133, 1.0549524072346694]",</t>
  </si>
  <si>
    <t>49,"[0.20402729091072455, 1.0551271269067686]","[0.19811706565937162, 1.0549295717039848]",</t>
  </si>
  <si>
    <t>49,"[0.20402729091072455, 1.0551271269067686]","[0.19814004583344774, 1.054921198676554]",</t>
  </si>
  <si>
    <t>49,"[0.20402729091072455, 1.0551271269067686]","[0.19815859123701526, 1.0548701993248544]",</t>
  </si>
  <si>
    <t>49,"[0.20402729091072455, 1.0551271269067686]","[0.1982279349200818, 1.054890751302308]",</t>
  </si>
  <si>
    <t>49,"[0.20402729091072455, 1.0551271269067686]","[0.1982468834846307, 1.0549508848658489]",</t>
  </si>
  <si>
    <t>49,"[0.20402729091072455, 1.0551271269067686]","[0.19824889928939432, 1.0549584967094103]",</t>
  </si>
  <si>
    <t>49,"[0.20402729091072455, 1.0551271269067686]","[0.19827187946339886, 1.0550475552778358]",</t>
  </si>
  <si>
    <t>49,"[0.20402729091072455, 1.0551271269067686]","[0.1982783300385995, 1.0550270033003821]",</t>
  </si>
  <si>
    <t>49,"[0.20402729091072455, 1.0551271269067686]","[0.19827994268238172, 1.0550117796137999]",</t>
  </si>
  <si>
    <t>49,"[0.20402729091072455, 1.0551271269067686]","[0.19827187946339886, 1.0550338539595334]",</t>
  </si>
  <si>
    <t>49,"[0.20402729091072455, 1.0551271269067686]","[0.19832751567424464, 1.0551251960811896]",</t>
  </si>
  <si>
    <t>49,"[0.20402729091072455, 1.0551271269067686]","[0.1983968593573112, 1.0552180605716661]",</t>
  </si>
  <si>
    <t>49,"[0.20402729091072455, 1.0551271269067686]","[0.19840210044963932, 1.0552363289958893]",</t>
  </si>
  <si>
    <t>49,"[0.20402729091072455, 1.0551271269067686]","[0.1983867803336363, 1.0551914191194713]",</t>
  </si>
  <si>
    <t>49,"[0.20402729091072455, 1.0551271269067686]","[0.19839484355254758, 1.0551647776672766]",</t>
  </si>
  <si>
    <t>49,"[0.20402729091072455, 1.0551271269067686]","[0.19840814786385857, 1.0551312855559305]",</t>
  </si>
  <si>
    <t>49,"[0.20402729091072455, 1.0551271269067686]","[0.19839484355254758, 1.0551198677908586]",</t>
  </si>
  <si>
    <t>49,"[0.20402729091072455, 1.0551271269067686]","[0.19837992659745432, 1.0550148243509]",</t>
  </si>
  <si>
    <t>49,"[0.20402729091072455, 1.0551271269067686]","[0.19877018639519434, 1.0544172946386248]",</t>
  </si>
  <si>
    <t>49,"[0.20402729091072455, 1.0551271269067686]","[0.19881171197283798, 1.0543777130525376]",</t>
  </si>
  <si>
    <t>49,"[0.20402729091072455, 1.0551271269067686]","[0.1988371111125159, 1.0544134887165735]",</t>
  </si>
  <si>
    <t>49,"[0.20402729091072455, 1.0551271269067686]","[0.19883469214684252, 1.0544081604262427]",</t>
  </si>
  <si>
    <t>49,"[0.20402729091072455, 1.0551271269067686]","[0.19882945105451438, 1.0543914143708402]",</t>
  </si>
  <si>
    <t>49,"[0.20402729091072455, 1.0551271269067686]","[0.19868431311325227, 1.0539765689013363]",</t>
  </si>
  <si>
    <t>49,"[0.20402729091072455, 1.0551271269067686]","[0.19871696915002193, 1.053560962247963]",</t>
  </si>
  <si>
    <t>49,"[0.20402729091072455, 1.0551271269067686]","[0.19816907342167153, 1.0521405922558311]",</t>
  </si>
  <si>
    <t>49,"[0.20402729091072455, 1.0551271269067686]","[0.19816867026076176, 1.0521428758090619]",</t>
  </si>
  <si>
    <t>49,"[0.20402729091072455, 1.0551271269067686]","[0.19818761882531066, 1.0521961587129105]",</t>
  </si>
  <si>
    <t>49,"[0.20402729091072455, 1.0551271269067686]","[0.19818963463000266, 1.0521877856854795]",</t>
  </si>
  <si>
    <t>49,"[0.20402729091072455, 1.0551271269067686]","[0.19819205359574765, 1.0521710396295363]",</t>
  </si>
  <si>
    <t>49,"[0.20402729091072455, 1.0551271269067686]","[0.19819406940043968, 1.0521626666021053]",</t>
  </si>
  <si>
    <t>49,"[0.20402729091072455, 1.0551271269067686]","[0.19819245675665742, 1.0521664725236157]",</t>
  </si>
  <si>
    <t>49,"[0.20402729091072455, 1.0551271269067686]","[0.1981839903767648, 1.052167994892436]",</t>
  </si>
  <si>
    <t>49,"[0.20402729091072455, 1.0551271269067686]","[0.1981981010099669, 1.052234217930718]",</t>
  </si>
  <si>
    <t>49,"[0.20402729091072455, 1.0551271269067686]","[0.19823116020764633, 1.0522905455722076]",</t>
  </si>
  <si>
    <t>49,"[0.20402729091072455, 1.0551271269067686]","[0.19824002974852034, 1.0523910219062458]",</t>
  </si>
  <si>
    <t>49,"[0.20402729091072455, 1.0551271269067686]","[0.19824648032372094, 1.0524222304643611]",</t>
  </si>
  <si>
    <t>49,"[0.20402729091072455, 1.0551271269067686]","[0.19826260676161508, 1.0525120502171967]",</t>
  </si>
  <si>
    <t>49,"[0.20402729091072455, 1.0551271269067686]","[0.19826623521016096, 1.0525805568087092]",</t>
  </si>
  <si>
    <t>49,"[0.20402729091072455, 1.0551271269067686]","[0.19829163434991048, 1.0526513469529117]",</t>
  </si>
  <si>
    <t>49,"[0.20402729091072455, 1.0551271269067686]","[0.2020873946754116, 1.0595712738535874]",</t>
  </si>
  <si>
    <t>49,"[0.20402729091072455, 1.0551271269067686]","[0.19761996821052025, 1.0603568161000467]",</t>
  </si>
  <si>
    <t>49,"[0.20402729091072455, 1.0551271269067686]","[0.19987605687557, 1.0607267516925918]",</t>
  </si>
  <si>
    <t>49,"[0.20402729091072455, 1.0551271269067686]","[0.19971358301354125, 1.0590955336366732]",</t>
  </si>
  <si>
    <t>49,"[0.20402729091072455, 1.0551271269067686]","[0.1996434330085836, 1.059091727715163]",</t>
  </si>
  <si>
    <t>49,"[0.20402729091072455, 1.0551271269067686]","[0.19958053990064603, 1.0588001941098408]",</t>
  </si>
  <si>
    <t>49,"[0.20402729091072455, 1.0551271269067686]","[0.19961803386883406, 1.0587804033167973]",</t>
  </si>
  <si>
    <t>49,"[0.20402729091072455, 1.0551271269067686]","[0.1996551246760407, 1.058779642132387]",</t>
  </si>
  <si>
    <t>49,"[0.20402729091072455, 1.0551271269067686]","[0.19987525055367888, 1.0588093283222226]",</t>
  </si>
  <si>
    <t>49,"[0.20402729091072455, 1.0551271269067686]","[0.20005828562403877, 1.0588093283222226]",</t>
  </si>
  <si>
    <t>49,"[0.20402729091072455, 1.0551271269067686]","[0.2000877163732439, 1.0587080908037745]",</t>
  </si>
  <si>
    <t>49,"[0.20402729091072455, 1.0551271269067686]","[0.2001965698292621, 1.0587050460666743]",</t>
  </si>
  <si>
    <t>49,"[0.20402729091072455, 1.0551271269067686]","[0.20026470402945615, 1.0586799269833]",</t>
  </si>
  <si>
    <t>49,"[0.20402729091072455, 1.0551271269067686]","[0.20026994512178428, 1.0586799269833]",</t>
  </si>
  <si>
    <t>49,"[0.20402729091072455, 1.0551271269067686]","[0.2002909094910968, 1.0585490032755567]",</t>
  </si>
  <si>
    <t>49,"[0.20402729091072455, 1.0551271269067686]","[0.20029373161767994, 1.0584424374667776]",</t>
  </si>
  <si>
    <t>49,"[0.20402729091072455, 1.0551271269067686]","[0.2001820560350786, 1.058743866468351]",</t>
  </si>
  <si>
    <t>49,"[0.20402729091072455, 1.0551271269067686]","[0.20033324139063158, 1.0563095989256195]",</t>
  </si>
  <si>
    <t>49,"[0.20402729091072455, 1.0551271269067686]","[0.20035098047230798, 1.0563940903881244]",</t>
  </si>
  <si>
    <t>49,"[0.20402729091072455, 1.0551271269067686]","[0.20053522502554036, 1.0565189246211266]",</t>
  </si>
  <si>
    <t>49,"[0.20402729091072455, 1.0551271269067686]","[0.20068520089822084, 1.0566452812229492]",</t>
  </si>
  <si>
    <t>49,"[0.20402729091072455, 1.0551271269067686]","[0.2006424658377763, 1.0565729687099263]",</t>
  </si>
  <si>
    <t>49,"[0.20402729091072455, 1.0551271269067686]","[0.20061505089326317, 1.056525775280278]",</t>
  </si>
  <si>
    <t>49,"[0.20402729091072455, 1.0551271269067686]","[0.20062392043413715, 1.056516641067896]",</t>
  </si>
  <si>
    <t>49,"[0.20402729091072455, 1.0551271269067686]","[0.20063077417024755, 1.0565090292248753]",</t>
  </si>
  <si>
    <t>49,"[0.20402729091072455, 1.0551271269067686]","[0.20064165951581356, 1.0565318647550188]",</t>
  </si>
  <si>
    <t>49,"[0.20402729091072455, 1.0551271269067686]","[0.20066343020701718, 1.0565706851566956]",</t>
  </si>
  <si>
    <t>49,"[0.20402729091072455, 1.0551271269067686]","[0.20068963566865783, 1.0565904759497393]",</t>
  </si>
  <si>
    <t>49,"[0.20402729091072455, 1.0551271269067686]","[0.20068036296687408, 1.0566003713465315]",</t>
  </si>
  <si>
    <t>49,"[0.20402729091072455, 1.0551271269067686]","[0.20068560405920222, 1.0566148338487034]",</t>
  </si>
  <si>
    <t>49,"[0.20402729091072455, 1.0551271269067686]","[0.20070092417520521, 1.056607983190093]",</t>
  </si>
  <si>
    <t>49,"[0.20402729091072455, 1.0551271269067686]","[0.2007001178533141, 1.0566346246417468]",</t>
  </si>
  <si>
    <t>49,"[0.20402729091072455, 1.0551271269067686]","[0.20068157244967497, 1.056640714116488]",</t>
  </si>
  <si>
    <t>49,"[0.20402729091072455, 1.0551271269067686]","[0.20068036296687408, 1.0566643108315825]",</t>
  </si>
  <si>
    <t>49,"[0.20402729091072455, 1.0551271269067686]","[0.20069407043909485, 1.0566962805741082]",</t>
  </si>
  <si>
    <t>49,"[0.20402729091072455, 1.0551271269067686]","[0.20069366727811347, 1.0566970417585184]",</t>
  </si>
  <si>
    <t>49,"[0.20402729091072455, 1.0551271269067686]","[0.2006900388296392, 1.0567115042612312]",</t>
  </si>
  <si>
    <t>49,"[0.20402729091072455, 1.0551271269067686]","[0.2006989083704416, 1.0566886687305466]",</t>
  </si>
  <si>
    <t>49,"[0.20402729091072455, 1.0551271269067686]","[0.200710196876989, 1.0567031312332593]",</t>
  </si>
  <si>
    <t>49,"[0.20402729091072455, 1.0551271269067686]","[0.20105248052188474, 1.0570509924800713]",</t>
  </si>
  <si>
    <t>49,"[0.20402729091072455, 1.0551271269067686]","[0.20128913599832676, 1.0575800156013748]",</t>
  </si>
  <si>
    <t>49,"[0.20402729091072455, 1.0551271269067686]","[0.20128389490599866, 1.057471166239365]",</t>
  </si>
  <si>
    <t>49,"[0.20402729091072455, 1.0551271269067686]","[0.20131493829905767, 1.0574825840049777]",</t>
  </si>
  <si>
    <t>49,"[0.20402729091072455, 1.0551271269067686]","[0.20138468514303395, 1.0574643155802137]",</t>
  </si>
  <si>
    <t>49,"[0.20402729091072455, 1.0551271269067686]","[0.20139597364958134, 1.0574536589995522]",</t>
  </si>
  <si>
    <t>49,"[0.20402729091072455, 1.0551271269067686]","[0.20139194204012573, 1.0574460471559908]",</t>
  </si>
  <si>
    <t>49,"[0.20402729091072455, 1.0551271269067686]","[0.20141371273125774, 1.057471166239365]",</t>
  </si>
  <si>
    <t>49,"[0.20402729091072455, 1.0551271269067686]","[0.20142459807689536, 1.0574719274237754]",</t>
  </si>
  <si>
    <t>49,"[0.20402729091072455, 1.0551271269067686]","[0.201437499227225, 1.0574970465071496]",</t>
  </si>
  <si>
    <t>49,"[0.20402729091072455, 1.0551271269067686]","[0.201452819343228, 1.05749628532328]",</t>
  </si>
  <si>
    <t>49,"[0.20402729091072455, 1.0551271269067686]","[0.201461688884102, 1.0574856287420777]",</t>
  </si>
  <si>
    <t>49,"[0.20402729091072455, 1.0551271269067686]","[0.20146773629832126, 1.0574567037371931]",</t>
  </si>
  <si>
    <t>49,"[0.20402729091072455, 1.0551271269067686]","[0.20153990210804257, 1.0575419563841082]",</t>
  </si>
  <si>
    <t>49,"[0.20402729091072455, 1.0551271269067686]","[0.20154957797073608, 1.0575236879593444]",</t>
  </si>
  <si>
    <t>49,"[0.20402729091072455, 1.0551271269067686]","[0.20155885067259147, 1.0575488070432595]",</t>
  </si>
  <si>
    <t>49,"[0.20402729091072455, 1.0551271269067686]","[0.20157013917913885, 1.057561747177152]",</t>
  </si>
  <si>
    <t>49,"[0.20402729091072455, 1.0551271269067686]","[0.20157094550102997, 1.057586105076116]",</t>
  </si>
  <si>
    <t>49,"[0.20402729091072455, 1.0551271269067686]","[0.20157457394957584, 1.0576013287632389]",</t>
  </si>
  <si>
    <t>49,"[0.20402729091072455, 1.0551271269067686]","[0.20156651073059298, 1.0576173136342313]",</t>
  </si>
  <si>
    <t>49,"[0.20402729091072455, 1.0551271269067686]","[0.20157175182292109, 1.0576218807401518]",</t>
  </si>
  <si>
    <t>49,"[0.20402729091072455, 1.0551271269067686]","[0.20157175182292109, 1.0576203583718722]",</t>
  </si>
  <si>
    <t>49,"[0.20402729091072455, 1.0551271269067686]","[0.20157215498383085, 1.0576211195562824]",</t>
  </si>
  <si>
    <t>49,"[0.20402729091072455, 1.0551271269067686]","[0.20157336446670335, 1.0576180748186415]",</t>
  </si>
  <si>
    <t>49,"[0.20402729091072455, 1.0551271269067686]","[0.20158424981226936, 1.0576234031089722]",</t>
  </si>
  <si>
    <t>49,"[0.20402729091072455, 1.0551271269067686]","[0.2016793957960668, 1.0581752617609603]",</t>
  </si>
  <si>
    <t>49,"[0.20402729091072455, 1.0551271269067686]","[0.20172616246596697, 1.0584310197017057]",</t>
  </si>
  <si>
    <t>49,"[0.20402729091072455, 1.0551271269067686]","[0.20169511907297957, 1.058380020350006]",</t>
  </si>
  <si>
    <t>49,"[0.20402729091072455, 1.0551271269067686]","[0.20338879821563866, 1.0568431891533845]",</t>
  </si>
  <si>
    <t>49,"[0.20402729091072455, 1.0551271269067686]","[0.20436686667551884, 1.0614102952367335]",</t>
  </si>
  <si>
    <t>49,"[0.20402729091072455, 1.0551271269067686]","[0.2057880090172585, 1.0635484620682223]",</t>
  </si>
  <si>
    <t>49,"[0.20402729091072455, 1.0551271269067686]","[0.2052223742071601, 1.0628375158880166]",</t>
  </si>
  <si>
    <t>49,"[0.20402729091072455, 1.0551271269067686]","[0.20496596384420643, 1.0623511190899]",</t>
  </si>
  <si>
    <t>49,"[0.20402729091072455, 1.0551271269067686]","[0.20490347389732186, 1.0621714795836878]",</t>
  </si>
  <si>
    <t>49,"[0.20402729091072455, 1.0551271269067686]","[0.20488210636702797, 1.0621981210358826]",</t>
  </si>
  <si>
    <t>49,"[0.20402729091072455, 1.0551271269067686]","[0.2046680279036807, 1.0620793762776215]",</t>
  </si>
  <si>
    <t>49,"[0.20402729091072455, 1.0551271269067686]","[0.2046514983048052, 1.0620702420657804]",</t>
  </si>
  <si>
    <t>49,"[0.20402729091072455, 1.0551271269067686]","[0.2046325497402563, 1.062054257194247]",</t>
  </si>
  <si>
    <t>49,"[0.20402729091072455, 1.0551271269067686]","[0.20457852617319278, 1.0619773775753036]",</t>
  </si>
  <si>
    <t>49,"[0.20402729091072455, 1.0551271269067686]","[0.20439105633239588, 1.0617246643721991]",</t>
  </si>
  <si>
    <t>49,"[0.20402729091072455, 1.0551271269067686]","[0.20434025805289685, 1.0616462623844354]",</t>
  </si>
  <si>
    <t>49,"[0.20402729091072455, 1.0551271269067686]","[0.20433219483398557, 1.0616142926419097]",</t>
  </si>
  <si>
    <t>49,"[0.20402729091072455, 1.0551271269067686]","[0.20434388650144272, 1.0616470235688455]",</t>
  </si>
  <si>
    <t>49,"[0.20402729091072455, 1.0551271269067686]","[0.2044075859312714, 1.0617505446399838]",</t>
  </si>
  <si>
    <t>49,"[0.20402729091072455, 1.0551271269067686]","[0.20468012273211922, 1.0619613927043112]",</t>
  </si>
  <si>
    <t>49,"[0.20402729091072455, 1.0551271269067686]","[0.20475309486366003, 1.0620930775959239]",</t>
  </si>
  <si>
    <t>49,"[0.20402729091072455, 1.0551271269067686]","[0.20105772161421284, 1.0611682386142904]",</t>
  </si>
  <si>
    <t>49,"[0.20402729091072455, 1.0551271269067686]","[0.20233372601469038, 1.0548169164210057]",</t>
  </si>
  <si>
    <t>49,"[0.20402729091072455, 1.0551271269067686]","[0.2024345162516541, 1.0555697277399883]",</t>
  </si>
  <si>
    <t>49,"[0.20402729091072455, 1.0551271269067686]","[0.2024478205629651, 1.055266776370135]",</t>
  </si>
  <si>
    <t>49,"[0.20402729091072455, 1.0551271269067686]","[0.20247725131217026, 1.0552941790061994]",</t>
  </si>
  <si>
    <t>49,"[0.20402729091072455, 1.0551271269067686]","[0.2024966030376289, 1.0552644928169044]",</t>
  </si>
  <si>
    <t>49,"[0.20402729091072455, 1.0551271269067686]","[0.20248894297962738, 1.0553040744029916]",</t>
  </si>
  <si>
    <t>49,"[0.20402729091072455, 1.0551271269067686]","[0.20248733033584512, 1.0553573573073811]",</t>
  </si>
  <si>
    <t>49,"[0.20402729091072455, 1.0551271269067686]","[0.20249499039384664, 1.055420535608022]",</t>
  </si>
  <si>
    <t>49,"[0.20402729091072455, 1.0551271269067686]","[0.2025086978660674, 1.0554426099542962]",</t>
  </si>
  <si>
    <t>49,"[0.20402729091072455, 1.0551271269067686]","[0.20251595476315915, 1.05546620666885]",</t>
  </si>
  <si>
    <t>49,"[0.20402729091072455, 1.0551271269067686]","[0.2025187768898139, 1.0554913257522245]",</t>
  </si>
  <si>
    <t>49,"[0.20402729091072455, 1.0551271269067686]","[0.2025175674069414, 1.0554829527247935]",</t>
  </si>
  <si>
    <t>49,"[0.20402729091072455, 1.0551271269067686]","[0.20251998637261479, 1.0554859974618935]",</t>
  </si>
  <si>
    <t>49,"[0.20402729091072455, 1.0551271269067686]","[0.20241274556045047, 1.0560370949294715]",</t>
  </si>
  <si>
    <t>49,"[0.20402729091072455, 1.0551271269067686]","[0.20220027974088542, 1.055172389510838]",</t>
  </si>
  <si>
    <t>49,"[0.20402729091072455, 1.0551271269067686]","[0.20216923634789802, 1.0550551671213975]",</t>
  </si>
  <si>
    <t>49,"[0.20402729091072455, 1.0551271269067686]","[0.20217488060113592, 1.0551213901596792]",</t>
  </si>
  <si>
    <t>49,"[0.20402729091072455, 1.0551271269067686]","[0.2021805248544454, 1.0551716283264279]",</t>
  </si>
  <si>
    <t>49,"[0.20402729091072455, 1.0551271269067686]","[0.2021793153715729, 1.0551792401699893]",</t>
  </si>
  <si>
    <t>49,"[0.20402729091072455, 1.0551271269067686]","[0.20219503864855728, 1.055196747409802]",</t>
  </si>
  <si>
    <t>--------------------,--------------------------------------,----------------------------,387</t>
  </si>
  <si>
    <t>50,"[0.08544971617952905, 1.3129369541098248]","[0.17100193855415838, 1.14350275844507]",</t>
  </si>
  <si>
    <t>50,"[0.08544971617952905, 1.3129369541098248]","[0.16744068351069213, 1.178770966539553]",</t>
  </si>
  <si>
    <t>50,"[0.08544971617952905, 1.3129369541098248]","[0.1650889113153021, 1.2046512343457374]",</t>
  </si>
  <si>
    <t>50,"[0.08544971617952905, 1.3129369541098248]","[0.16186362373117452, 1.2396657143197012]",</t>
  </si>
  <si>
    <t>50,"[0.08544971617952905, 1.3129369541098248]","[0.16213239769784338, 1.2603445557482698]",</t>
  </si>
  <si>
    <t>50,"[0.08544971617952905, 1.3129369541098248]","[0.16051975390585121, 1.2654191180656258]",</t>
  </si>
  <si>
    <t>50,"[0.08544971617952905, 1.3129369541098248]","[0.15366601778959804, 1.2685907195153254]",</t>
  </si>
  <si>
    <t>50,"[0.08544971617952905, 1.3129369541098248]","[0.15272530890819067, 1.2694787679155084]",</t>
  </si>
  <si>
    <t>50,"[0.08544971617952905, 1.3129369541098248]","[0.15299408287485952, 1.2706205444362104]",</t>
  </si>
  <si>
    <t>50,"[0.08544971617952905, 1.3129369541098248]","[0.15319566334893017, 1.2706205444362104]",</t>
  </si>
  <si>
    <t>50,"[0.08544971617952905, 1.3129369541098248]","[0.13424709879230604, 1.2808965331241509]",</t>
  </si>
  <si>
    <t>50,"[0.08544971617952905, 1.3129369541098248]","[0.1276621366427217, 1.2867322797890022]",</t>
  </si>
  <si>
    <t>50,"[0.08544971617952905, 1.3129369541098248]","[0.12739336267605283, 1.2858442313812475]",</t>
  </si>
  <si>
    <t>50,"[0.08544971617952905, 1.3129369541098248]","[0.12712458870938398, 1.2847024548605455]",</t>
  </si>
  <si>
    <t>50,"[0.08544971617952905, 1.3129369541098248]","[0.12100998100053917, 1.2888889687701466]",</t>
  </si>
  <si>
    <t>50,"[0.08544971617952905, 1.3129369541098248]","[0.10589144545003966, 1.29726199658989]",</t>
  </si>
  <si>
    <t>50,"[0.08544971617952905, 1.3129369541098248]","[0.09023536196613083, 1.312739411655987]",</t>
  </si>
  <si>
    <t>50,"[0.08544971617952905, 1.3129369541098248]","[0.0826424974465514, 1.3137543241164293]",</t>
  </si>
  <si>
    <t>50,"[0.08544971617952905, 1.3129369541098248]","[0.08217214300588352, 1.3132468678824223]",</t>
  </si>
  <si>
    <t>50,"[0.08544971617952905, 1.3129369541098248]","[0.07901404891442579, 1.312993139768934]",</t>
  </si>
  <si>
    <t>50,"[0.08544971617952905, 1.3129369541098248]","[0.07894685542175596, 1.3121050913617203]",</t>
  </si>
  <si>
    <t>50,"[0.08544971617952905, 1.3129369541098248]","[0.07363856960897883, 1.3165453333923816]",</t>
  </si>
  <si>
    <t>50,"[0.08544971617952905, 1.3129369541098248]","[0.06241725655319169, 1.3216198957021654]",</t>
  </si>
  <si>
    <t>50,"[0.08544971617952905, 1.3129369541098248]","[0.05220384587155337, 1.3317690203374184]",</t>
  </si>
  <si>
    <t>50,"[0.08544971617952905, 1.3129369541098248]","[0.039302695535114715, 1.339253999749407]",</t>
  </si>
  <si>
    <t>50,"[0.08544971617952905, 1.3129369541098248]","[0.024049773003286024, 1.3514329493055448]",</t>
  </si>
  <si>
    <t>50,"[0.08544971617952905, 1.3129369541098248]","[0.01296284693298179, 1.3573955600230836]",</t>
  </si>
  <si>
    <t>50,"[0.08544971617952905, 1.3129369541098248]","[0.0065794652533860045, 1.359298520891281]",</t>
  </si>
  <si>
    <t>50,"[0.08544971617952905, 1.3129369541098248]","[0.009737559348854221, 1.3605671614727832]",</t>
  </si>
  <si>
    <t>50,"[0.08544971617952905, 1.3129369541098248]","[0.013231620895568546, 1.3623432582801802]",</t>
  </si>
  <si>
    <t>50,"[0.08544971617952905, 1.3129369541098248]","[0.013701975336308039, 1.3627238504539279]",</t>
  </si>
  <si>
    <t>50,"[0.08544971617952905, 1.3129369541098248]","[-0.016871063220019175, 1.3422987371383062]",</t>
  </si>
  <si>
    <t>50,"[0.08544971617952905, 1.3129369541098248]","[-0.02607657153567287, 1.3235228565703627]",</t>
  </si>
  <si>
    <t>50,"[0.08544971617952905, 1.3129369541098248]","[0.1767084129979537, 1.2527408315780202]",</t>
  </si>
  <si>
    <t>50,"[0.08544971617952905, 1.3129369541098248]","[0.15365163838111923, 1.2677072382134913]",</t>
  </si>
  <si>
    <t>50,"[0.08544971617952905, 1.3129369541098248]","[0.13283966392278715, 1.2826165560230625]",</t>
  </si>
  <si>
    <t>50,"[0.08544971617952905, 1.3129369541098248]","[0.11243367253903622, 1.2973523238017035]",</t>
  </si>
  <si>
    <t>50,"[0.08544971617952905, 1.3129369541098248]","[0.08896083582380244, 1.3129664983172802]",</t>
  </si>
  <si>
    <t>50,"[0.08544971617952905, 1.3129369541098248]","[0.06859516053496591, 1.3281544095977404]",</t>
  </si>
  <si>
    <t>50,"[0.08544971617952905, 1.3129369541098248]","[0.04481995310869781, 1.3448570777296298]",</t>
  </si>
  <si>
    <t>50,"[0.08544971617952905, 1.3129369541098248]","[0.01810892765900684, 1.3602596429964688]",</t>
  </si>
  <si>
    <t>50,"[0.08544971617952905, 1.3129369541098248]","[-0.007274891949797802, 1.3605184456743142]",</t>
  </si>
  <si>
    <t>50,"[0.08544971617952905, 1.3129369541098248]","[-0.031099688172620824, 1.3290845768702455]",</t>
  </si>
  <si>
    <t>50,"[0.08544971617952905, 1.3129369541098248]","[-0.01809694127732734, 1.3577142425390376]",</t>
  </si>
  <si>
    <t>50,"[0.08544971617952905, 1.3129369541098248]","[0.01286057843779731, 1.3678433226477016]",</t>
  </si>
  <si>
    <t>50,"[0.08544971617952905, 1.3129369541098248]","[0.025611349740574114, 1.3632122770793016]",</t>
  </si>
  <si>
    <t>50,"[0.08544971617952905, 1.3129369541098248]","[0.0387306101498873, 1.3541100346545887]",</t>
  </si>
  <si>
    <t>50,"[0.08544971617952905, 1.3129369541098248]","[0.057681593672256434, 1.3411744678574171]",</t>
  </si>
  <si>
    <t>50,"[0.08544971617952905, 1.3129369541098248]","[0.07791704797492412, 1.3268367994928774]",</t>
  </si>
  <si>
    <t>50,"[0.08544971617952905, 1.3129369541098248]","[0.09850043017572543, 1.318248356502886]",</t>
  </si>
  <si>
    <t>50,"[0.08544971617952905, 1.3129369541098248]","[0.12030216476146649, 1.3270826620368308]",</t>
  </si>
  <si>
    <t>50,"[0.08544971617952905, 1.3129369541098248]","[0.14201480077762937, 1.3177459748332363]",</t>
  </si>
  <si>
    <t>50,"[0.08544971617952905, 1.3129369541098248]","[0.16420356987347434, 1.2929679019616669]",</t>
  </si>
  <si>
    <t>50,"[0.08544971617952905, 1.3129369541098248]","[0.17238007706010522, 1.2586978602797958]",</t>
  </si>
  <si>
    <t>50,"[0.08544971617952905, 1.3129369541098248]","[0.17018930046859476, 1.2624870359602467]",</t>
  </si>
  <si>
    <t>50,"[0.08544971617952905, 1.3129369541098248]","[0.1671103603086018, 1.2542023055245186]",</t>
  </si>
  <si>
    <t>50,"[0.08544971617952905, 1.3129369541098248]","[0.15547231322231106, 1.2631568781855451]",</t>
  </si>
  <si>
    <t>50,"[0.08544971617952905, 1.3129369541098248]","[0.15060817638455068, 1.2694100075985633]",</t>
  </si>
  <si>
    <t>50,"[0.08544971617952905, 1.3129369541098248]","[0.010814939787548966, 1.3637907771829436]",</t>
  </si>
  <si>
    <t>50,"[0.08544971617952905, 1.3129369541098248]","[-0.008241671903130623, 1.3609317687749978]",</t>
  </si>
  <si>
    <t>50,"[0.08544971617952905, 1.3129369541098248]","[-0.022996153117530744, 1.3452468041152186]",</t>
  </si>
  <si>
    <t>50,"[0.08544971617952905, 1.3129369541098248]","[-0.00676005541919843, 1.3763845722085855]",</t>
  </si>
  <si>
    <t>50,"[0.08544971617952905, 1.3129369541098248]","[0.015112232332481676, 1.3744488804134523]",</t>
  </si>
  <si>
    <t>50,"[0.08544971617952905, 1.3129369541098248]","[0.03724697786119149, 1.3588012137870704]",</t>
  </si>
  <si>
    <t>50,"[0.08544971617952905, 1.3129369541098248]","[0.055798428884036834, 1.3414188080330907]",</t>
  </si>
  <si>
    <t>50,"[0.08544971617952905, 1.3129369541098248]","[0.07758887496323051, 1.3257954993056726]",</t>
  </si>
  <si>
    <t>50,"[0.08544971617952905, 1.3129369541098248]","[0.10165677723769621, 1.3192493139190526]",</t>
  </si>
  <si>
    <t>50,"[0.08544971617952905, 1.3129369541098248]","[0.12074201335568982, 1.3286537465297492]",</t>
  </si>
  <si>
    <t>50,"[0.08544971617952905, 1.3129369541098248]","[0.14279451405107507, 1.3216188807923228]",</t>
  </si>
  <si>
    <t>50,"[0.08544971617952905, 1.3129369541098248]","[0.15193820435202013, 1.3086817916263307]",</t>
  </si>
  <si>
    <t>50,"[0.08544971617952905, 1.3129369541098248]","[0.1557855692789114, 1.303502693327453]",</t>
  </si>
  <si>
    <t>50,"[0.08544971617952905, 1.3129369541098248]","[0.17725711504819522, 1.276620706920151]",</t>
  </si>
  <si>
    <t>50,"[0.08544971617952905, 1.3129369541098248]","[0.18593757341993108, 1.248499512395209]",</t>
  </si>
  <si>
    <t>50,"[0.08544971617952905, 1.3129369541098248]","[0.18490225610542285, 1.2505509042109622]",</t>
  </si>
  <si>
    <t>50,"[0.08544971617952905, 1.3129369541098248]","[0.1714120876238999, 1.2574662640057173]",</t>
  </si>
  <si>
    <t>50,"[0.08544971617952905, 1.3129369541098248]","[0.15427129675820955, 1.2680863080184184]",</t>
  </si>
  <si>
    <t>50,"[0.08544971617952905, 1.3129369541098248]","[0.13623065065650797, 1.2815052268766065]",</t>
  </si>
  <si>
    <t>50,"[0.08544971617952905, 1.3129369541098248]","[0.10645398935813503, 1.3039578815674542]",</t>
  </si>
  <si>
    <t>50,"[0.08544971617952905, 1.3129369541098248]","[0.07227118205895443, 1.3267979790912006]",</t>
  </si>
  <si>
    <t>50,"[0.08544971617952905, 1.3129369541098248]","[0.051368496387261896, 1.3390134654957846]",</t>
  </si>
  <si>
    <t>50,"[0.08544971617952905, 1.3129369541098248]","[0.023622959945025425, 1.3544761643256236]",</t>
  </si>
  <si>
    <t>50,"[0.08544971617952905, 1.3129369541098248]","[-0.004496709857056926, 1.3631270244323865]",</t>
  </si>
  <si>
    <t>50,"[0.08544971617952905, 1.3129369541098248]","[-0.02615129069670064, 1.3435813327635435]",</t>
  </si>
  <si>
    <t>50,"[0.08544971617952905, 1.3129369541098248]","[-0.024299572462521426, 1.3513530249489605]",</t>
  </si>
  <si>
    <t>50,"[0.08544971617952905, 1.3129369541098248]","[0.005562155795902433, 1.3730528683202845]",</t>
  </si>
  <si>
    <t>50,"[0.08544971617952905, 1.3129369541098248]","[0.03395113711119649, 1.3575231852677534]",</t>
  </si>
  <si>
    <t>50,"[0.08544971617952905, 1.3129369541098248]","[0.06085326085023022, 1.3368897611670083]",</t>
  </si>
  <si>
    <t>50,"[0.08544971617952905, 1.3129369541098248]","[0.08594156348418251, 1.3206887135198178]",</t>
  </si>
  <si>
    <t>50,"[0.08544971617952905, 1.3129369541098248]","[0.11089561352236711, 1.3234632304657996]",</t>
  </si>
  <si>
    <t>50,"[0.08544971617952905, 1.3129369541098248]","[0.13221597393616957, 1.3273155844468916]",</t>
  </si>
  <si>
    <t>50,"[0.08544971617952905, 1.3129369541098248]","[0.15598916555767406, 1.300734265856753]",</t>
  </si>
  <si>
    <t>50,"[0.08544971617952905, 1.3129369541098248]","[0.18332226835012871, 1.2674240776366816]",</t>
  </si>
  <si>
    <t>50,"[0.08544971617952905, 1.3129369541098248]","[0.1649545243339729, 1.2575535464798897]",</t>
  </si>
  <si>
    <t>50,"[0.08544971617952905, 1.3129369541098248]","[0.15615217696631725, 1.266180302413121]",</t>
  </si>
  <si>
    <t>50,"[0.08544971617952905, 1.3129369541098248]","[0.1394881911164238, 1.2778517957352518]",</t>
  </si>
  <si>
    <t>50,"[0.08544971617952905, 1.3129369541098248]","[0.1640064241698407, 1.2574753982180993]",</t>
  </si>
  <si>
    <t>50,"[0.08544971617952905, 1.3129369541098248]","[0.1444220747982321, 1.271859498827877]",</t>
  </si>
  <si>
    <t>50,"[0.08544971617952905, 1.3129369541098248]","[0.13625604979625747, 1.2805278661744528]",</t>
  </si>
  <si>
    <t>50,"[0.08544971617952905, 1.3129369541098248]","[0.13892457211108902, 1.2764022470122618]",</t>
  </si>
  <si>
    <t>50,"[0.08544971617952905, 1.3129369541098248]","[0.1417571809318748, 1.2750298316341888]",</t>
  </si>
  <si>
    <t>50,"[0.08544971617952905, 1.3129369541098248]","[0.1397099296378442, 1.280761549768924]",</t>
  </si>
  <si>
    <t>50,"[0.08544971617952905, 1.3129369541098248]","[0.1406251049898585, 1.279628907460604]",</t>
  </si>
  <si>
    <t>50,"[0.08544971617952905, 1.3129369541098248]","[0.13564203567240504, 1.2833031443043041]",</t>
  </si>
  <si>
    <t>50,"[0.08544971617952905, 1.3129369541098248]","[0.12273806320931163, 1.2885271524795998]",</t>
  </si>
  <si>
    <t>50,"[0.08544971617952905, 1.3129369541098248]","[0.1075167216170848, 1.296593423007439]",</t>
  </si>
  <si>
    <t>50,"[0.08544971617952905, 1.3129369541098248]","[0.08268321670230393, 1.3135130286783967]",</t>
  </si>
  <si>
    <t>50,"[0.08544971617952905, 1.3129369541098248]","[0.05786341925974382, 1.3277707726868928]",</t>
  </si>
  <si>
    <t>50,"[0.08544971617952905, 1.3129369541098248]","[0.0265297503801529, 1.3515463657734752]",</t>
  </si>
  <si>
    <t>50,"[0.08544971617952905, 1.3129369541098248]","[0.0026214998411328125, 1.3628880125470437]",</t>
  </si>
  <si>
    <t>50,"[0.08544971617952905, 1.3129369541098248]","[-0.02657380337022894, 1.3463269247041]",</t>
  </si>
  <si>
    <t>50,"[0.08544971617952905, 1.3129369541098248]","[-0.019945837384923417, 1.360508550277522]",</t>
  </si>
  <si>
    <t>50,"[0.08544971617952905, 1.3129369541098248]","[0.0018095336918272293, 1.3724081451783607]",</t>
  </si>
  <si>
    <t>50,"[0.08544971617952905, 1.3129369541098248]","[0.02296298547309233, 1.3663308493500441]",</t>
  </si>
  <si>
    <t>50,"[0.08544971617952905, 1.3129369541098248]","[0.041973636815762876, 1.355259423019393]",</t>
  </si>
  <si>
    <t>50,"[0.08544971617952905, 1.3129369541098248]","[0.04589518335706745, 1.351767109234054]",</t>
  </si>
  <si>
    <t>50,"[0.08544971617952905, 1.3129369541098248]","[0.08654872387185296, 1.32369082458553]",</t>
  </si>
  <si>
    <t>50,"[0.08544971617952905, 1.3129369541098248]","[0.10645076407057052, 1.326305492818343]",</t>
  </si>
  <si>
    <t>50,"[0.08544971617952905, 1.3129369541098248]","[0.1257379838234729, 1.3294484229880497]",</t>
  </si>
  <si>
    <t>50,"[0.08544971617952905, 1.3129369541098248]","[0.14640240137486954, 1.3170852668197792]",</t>
  </si>
  <si>
    <t>50,"[0.08544971617952905, 1.3129369541098248]","[0.17187693219696298, 1.2835726035633521]",</t>
  </si>
  <si>
    <t>50,"[0.08544971617952905, 1.3129369541098248]","[0.1670559335806285, 1.259201003133315]",</t>
  </si>
  <si>
    <t>50,"[0.08544971617952905, 1.3129369541098248]","[0.15826500910923544, 1.2645330994856694]",</t>
  </si>
  <si>
    <t>50,"[0.08544971617952905, 1.3129369541098248]","[0.1577066311962288, 1.2634643966618595]",</t>
  </si>
  <si>
    <t>50,"[0.08544971617952905, 1.3129369541098248]","[0.1580722981760388, 1.263920346086271]",</t>
  </si>
  <si>
    <t>50,"[0.08544971617952905, 1.3129369541098248]","[0.1581843769196215, 1.2640299566321502]",</t>
  </si>
  <si>
    <t>50,"[0.08544971617952905, 1.3129369541098248]","[0.1533416076120834, 1.2646815304332253]",</t>
  </si>
  <si>
    <t>50,"[0.08544971617952905, 1.3129369541098248]","[0.14290094854134827, 1.271680620506075]",</t>
  </si>
  <si>
    <t>50,"[0.08544971617952905, 1.3129369541098248]","[0.1303404692060231, 1.2833648002366655]",</t>
  </si>
  <si>
    <t>50,"[0.08544971617952905, 1.3129369541098248]","[0.11418540685821446, 1.2945237627674626]",</t>
  </si>
  <si>
    <t>50,"[0.08544971617952905, 1.3129369541098248]","[0.08250018163194404, 1.3168257029575234]",</t>
  </si>
  <si>
    <t>50,"[0.08544971617952905, 1.3129369541098248]","[0.05496227307785423, 1.3377917646184982]",</t>
  </si>
  <si>
    <t>50,"[0.08544971617952905, 1.3129369541098248]","[0.03149225848927522, 1.352220775104694]",</t>
  </si>
  <si>
    <t>50,"[0.08544971617952905, 1.3129369541098248]","[0.006614405870195943, 1.364694303003254]",</t>
  </si>
  <si>
    <t>50,"[0.08544971617952905, 1.3129369541098248]","[-0.02093116274182376, 1.3450443290788627]",</t>
  </si>
  <si>
    <t>50,"[0.08544971617952905, 1.3129369541098248]","[-0.012709904689984711, 1.3630904875839405]",</t>
  </si>
  <si>
    <t>50,"[0.08544971617952905, 1.3129369541098248]","[0.017588850036079337, 1.366945125118263]",</t>
  </si>
  <si>
    <t>50,"[0.08544971617952905, 1.3129369541098248]","[0.11439626003399725, 1.326259821757515]",</t>
  </si>
  <si>
    <t>50,"[0.08544971617952905, 1.3129369541098248]","[0.13584522879018632, 1.3273962699878863]",</t>
  </si>
  <si>
    <t>50,"[0.08544971617952905, 1.3129369541098248]","[0.1364096541174122, 1.3225155559534818]",</t>
  </si>
  <si>
    <t>50,"[0.08544971617952905, 1.3129369541098248]","[0.14791344860800687, 1.30873431334631]",</t>
  </si>
  <si>
    <t>50,"[0.08544971617952905, 1.3129369541098248]","[0.15593473882970077, 1.3006566250533993]",</t>
  </si>
  <si>
    <t>50,"[0.08544971617952905, 1.3129369541098248]","[0.15797433006572986, 1.274561703260836]",</t>
  </si>
  <si>
    <t>50,"[0.08544971617952905, 1.3129369541098248]","[0.16193578954089582, 1.2651397634103265]",</t>
  </si>
  <si>
    <t>50,"[0.08544971617952905, 1.3129369541098248]","[0.1708577413204205, 1.2627275702138692]",</t>
  </si>
  <si>
    <t>50,"[0.08544971617952905, 1.3129369541098248]","[0.15869921345022087, 1.2865914606844668]",</t>
  </si>
  <si>
    <t>50,"[0.08544971617952905, 1.3129369541098248]","[0.10835973115937778, 1.317784795234913]",</t>
  </si>
  <si>
    <t>50,"[0.08544971617952905, 1.3129369541098248]","[0.08379674724075273, 1.3403592394216628]",</t>
  </si>
  <si>
    <t>50,"[0.08544971617952905, 1.3129369541098248]","[-0.023373511764869518, 1.3582478327662617]",</t>
  </si>
  <si>
    <t>50,"[0.08544971617952905, 1.3129369541098248]","[0.01284566148270405, 1.3724446820268068]",</t>
  </si>
  <si>
    <t>50,"[0.08544971617952905, 1.3129369541098248]","[0.07775376779093263, 1.3297110315879463]",</t>
  </si>
  <si>
    <t>50,"[0.08544971617952905, 1.3129369541098248]","[0.13817670855259348, 1.314332063036202]",</t>
  </si>
  <si>
    <t>50,"[0.08544971617952905, 1.3129369541098248]","[0.14118307974188377, 1.3206514154869615]",</t>
  </si>
  <si>
    <t>50,"[0.08544971617952905, 1.3129369541098248]","[0.13042835829265717, 1.2741521860816631]",</t>
  </si>
  <si>
    <t>50,"[0.08544971617952905, 1.3129369541098248]","[0.06725505354374994, 1.32967677829219]",</t>
  </si>
  <si>
    <t>50,"[0.08544971617952905, 1.3129369541098248]","[0.04840244129274276, 1.3347295199892453]",</t>
  </si>
  <si>
    <t>50,"[0.08544971617952905, 1.3129369541098248]","[0.04269932652214503, 1.336009832061252]",</t>
  </si>
  <si>
    <t>50,"[0.08544971617952905, 1.3129369541098248]","[0.04218610263532791, 1.3399672294828435]",</t>
  </si>
  <si>
    <t>50,"[0.08544971617952905, 1.3129369541098248]","[0.03322141579528709, 1.3535277286288954]",</t>
  </si>
  <si>
    <t>50,"[0.08544971617952905, 1.3129369541098248]","[0.03177043954343254, 1.3538588438203047]",</t>
  </si>
  <si>
    <t>50,"[0.08544971617952905, 1.3129369541098248]","[0.032031284676751606, 1.3510561630538482]",</t>
  </si>
  <si>
    <t>50,"[0.08544971617952905, 1.3129369541098248]","[0.010206973077987397, 1.360247464046446]",</t>
  </si>
  <si>
    <t>50,"[0.08544971617952905, 1.3129369541098248]","[-0.007657894850374458, 1.3493807963053812]",</t>
  </si>
  <si>
    <t>50,"[0.08544971617952905, 1.3129369541098248]","[-0.00980835534711375, 1.3498085819082366]",</t>
  </si>
  <si>
    <t>50,"[0.08544971617952905, 1.3129369541098248]","[-0.02674232464647694, 1.337148563844854]",</t>
  </si>
  <si>
    <t>50,"[0.08544971617952905, 1.3129369541098248]","[-0.030034133787016307, 1.328204647764489]",</t>
  </si>
  <si>
    <t>50,"[0.08544971617952905, 1.3129369541098248]","[-0.02856945006286938, 1.3202411371239189]",</t>
  </si>
  <si>
    <t>50,"[0.08544971617952905, 1.3129369541098248]","[-0.028428343731062903, 1.318953974392761]",</t>
  </si>
  <si>
    <t>50,"[0.08544971617952905, 1.3129369541098248]","[-0.029022602968475326, 1.316118562698828]",</t>
  </si>
  <si>
    <t>50,"[0.08544971617952905, 1.3129369541098248]","[0.17804690734538742, 1.255678241974271]",</t>
  </si>
  <si>
    <t>50,"[0.08544971617952905, 1.3129369541098248]","[0.1496099498772491, 1.2726176384377315]",</t>
  </si>
  <si>
    <t>50,"[0.08544971617952905, 1.3129369541098248]","[0.14215671343132696, 1.277444308383877]",</t>
  </si>
  <si>
    <t>50,"[0.08544971617952905, 1.3129369541098248]","[0.03544605790643969, 1.3548316374159968]",</t>
  </si>
  <si>
    <t>50,"[0.08544971617952905, 1.3129369541098248]","[0.009907424493607809, 1.3668530218121966]",</t>
  </si>
  <si>
    <t>50,"[0.08544971617952905, 1.3129369541098248]","[-0.016446400356165774, 1.3558485797036965]",</t>
  </si>
  <si>
    <t>--------------------,--------------------------------------,----------------------------,193</t>
  </si>
  <si>
    <t>51,"[-0.07490317327078687, 1.215552214138638]","[-0.040455978678835644, 1.2901576093516491]",</t>
  </si>
  <si>
    <t>51,"[-0.07490317327078687, 1.215552214138638]","[-0.04448758815895929, 1.2825457658788602]",</t>
  </si>
  <si>
    <t>51,"[-0.07490317327078687, 1.215552214138638]","[-0.0454954905289544, 1.2801353487766558]",</t>
  </si>
  <si>
    <t>51,"[-0.07490317327078687, 1.215552214138638]","[-0.04562987751436568, 1.2791204363162132]",</t>
  </si>
  <si>
    <t>51,"[-0.07490317327078687, 1.215552214138638]","[-0.04610023195102308, 1.2792473003770137]",</t>
  </si>
  <si>
    <t>51,"[-0.07490317327078687, 1.215552214138638]","[-0.04562987751436568, 1.2782323879084585]",</t>
  </si>
  <si>
    <t>51,"[-0.07490317327078687, 1.215552214138638]","[-0.0463018124250221, 1.2751876505195592]",</t>
  </si>
  <si>
    <t>51,"[-0.07490317327078687, 1.215552214138638]","[-0.0510725503125541, 1.2654191180656258]",</t>
  </si>
  <si>
    <t>51,"[-0.07490317327078687, 1.215552214138638]","[-0.057187158021398926, 1.2485461983658797]",</t>
  </si>
  <si>
    <t>51,"[-0.07490317327078687, 1.215552214138638]","[-0.06504879650764721, 1.2323075989604002]",</t>
  </si>
  <si>
    <t>51,"[-0.07490317327078687, 1.215552214138638]","[-0.07754678589601621, 1.2088377482558794]",</t>
  </si>
  <si>
    <t>51,"[-0.07490317327078687, 1.215552214138638]","[-0.0857443918416748, 1.188412634932686]",</t>
  </si>
  <si>
    <t>51,"[-0.07490317327078687, 1.215552214138638]","[-0.09085109718045291, 1.174584452629411]",</t>
  </si>
  <si>
    <t>51,"[-0.07490317327078687, 1.215552214138638]","[-0.09259812795785637, 1.1701442105987496]",</t>
  </si>
  <si>
    <t>51,"[-0.07490317327078687, 1.215552214138638]","[-0.09253093446518652, 1.1701442105987496]",</t>
  </si>
  <si>
    <t>51,"[-0.07490317327078687, 1.215552214138638]","[-0.09528586760864623, 1.166084560749408]",</t>
  </si>
  <si>
    <t>51,"[-0.07490317327078687, 1.215552214138638]","[-0.09501709364598784, 1.16583083263592]",</t>
  </si>
  <si>
    <t>51,"[-0.07490317327078687, 1.215552214138638]","[-0.09535306110131606, 1.1636741436472036]",</t>
  </si>
  <si>
    <t>51,"[-0.07490317327078687, 1.215552214138638]","[-0.10019099247743579, 1.1513683300383781]",</t>
  </si>
  <si>
    <t>51,"[-0.07490317327078687, 1.215552214138638]","[-0.10731350256035782, 1.134749138451579]",</t>
  </si>
  <si>
    <t>51,"[-0.07490317327078687, 1.215552214138638]","[-0.11463759311326839, 1.1157195297701477]",</t>
  </si>
  <si>
    <t>51,"[-0.07490317327078687, 1.215552214138638]","[-0.12142413574086222, 1.0965630570360285]",</t>
  </si>
  <si>
    <t>51,"[-0.07490317327078687, 1.215552214138638]","[-0.05057518408828284, 1.2819634598531668]",</t>
  </si>
  <si>
    <t>51,"[-0.07490317327078687, 1.215552214138638]","[-0.06345496689449923, 1.248115114299951]",</t>
  </si>
  <si>
    <t>51,"[-0.07490317327078687, 1.215552214138638]","[-0.07772081703994062, 1.2136768508769393]",</t>
  </si>
  <si>
    <t>51,"[-0.07490317327078687, 1.215552214138638]","[-0.0947870231303079, 1.1704012371823422]",</t>
  </si>
  <si>
    <t>51,"[-0.07490317327078687, 1.215552214138638]","[-0.09943869414850325, 1.1653941665461152]",</t>
  </si>
  <si>
    <t>51,"[-0.07490317327078687, 1.215552214138638]","[-0.08003576720340067, 1.204503818308024]",</t>
  </si>
  <si>
    <t>51,"[-0.07490317327078687, 1.215552214138638]","[-0.05914437003832713, 1.2634506953440978]",</t>
  </si>
  <si>
    <t>51,"[-0.07490317327078687, 1.215552214138638]","[-0.041343201539722325, 1.310246025460098]",</t>
  </si>
  <si>
    <t>51,"[-0.07490317327078687, 1.215552214138638]","[-0.1045402927845968, 1.1580494987796843]",</t>
  </si>
  <si>
    <t>51,"[-0.07490317327078687, 1.215552214138638]","[-0.08792401431227095, 1.202507992949891]",</t>
  </si>
  <si>
    <t>51,"[-0.07490317327078687, 1.215552214138638]","[-0.07262768478366809, 1.2413253499220673]",</t>
  </si>
  <si>
    <t>51,"[-0.07490317327078687, 1.215552214138638]","[-0.054474556777474016, 1.289299754592167]",</t>
  </si>
  <si>
    <t>51,"[-0.07490317327078687, 1.215552214138638]","[-0.04341907726106694, 1.312426818614774]",</t>
  </si>
  <si>
    <t>51,"[-0.07490317327078687, 1.215552214138638]","[-0.0432332200640523, 1.2978052284884738]",</t>
  </si>
  <si>
    <t>51,"[-0.07490317327078687, 1.215552214138638]","[-0.06019097585938275, 1.253313242206921]",</t>
  </si>
  <si>
    <t>51,"[-0.07490317327078687, 1.215552214138638]","[-0.08859406780787894, 1.1771125995724618]",</t>
  </si>
  <si>
    <t>51,"[-0.07490317327078687, 1.215552214138638]","[-0.10284661364200932, 1.1396486283691845]",</t>
  </si>
  <si>
    <t>51,"[-0.07490317327078687, 1.215552214138638]","[-0.10221002250513374, 1.1570546308377179]",</t>
  </si>
  <si>
    <t>51,"[-0.07490317327078687, 1.215552214138638]","[-0.08023815399936243, 1.2085731098287253]",</t>
  </si>
  <si>
    <t>51,"[-0.07490317327078687, 1.215552214138638]","[-0.06039416897716403, 1.2613193791717603]",</t>
  </si>
  <si>
    <t>51,"[-0.07490317327078687, 1.215552214138638]","[-0.04142504321220875, 1.313689623446968]",</t>
  </si>
  <si>
    <t>51,"[-0.07490317327078687, 1.215552214138638]","[-0.06693021426637985, 1.2344642879415446]",</t>
  </si>
  <si>
    <t>51,"[-0.07490317327078687, 1.215552214138638]","[-0.07008830835776597, 1.2260912601218013]",</t>
  </si>
  <si>
    <t>51,"[-0.07490317327078687, 1.215552214138638]","[-0.0758669486153647, 1.2079496998481247]",</t>
  </si>
  <si>
    <t>51,"[-0.07490317327078687, 1.215552214138638]","[-0.08211594330954919, 1.1894275474007003]",</t>
  </si>
  <si>
    <t>51,"[-0.07490317327078687, 1.215552214138638]","[-0.08823055101839403, 1.1730620839349613]",</t>
  </si>
  <si>
    <t>51,"[-0.07490317327078687, 1.215552214138638]","[-0.09609218950464231, 1.1525101065590801]",</t>
  </si>
  <si>
    <t>51,"[-0.07490317327078687, 1.215552214138638]","[-0.09898150963344167, 1.1390625164219808]",</t>
  </si>
  <si>
    <t>51,"[-0.07490317327078687, 1.215552214138638]","[-0.09938467058143971, 1.135383458745846]",</t>
  </si>
  <si>
    <t>51,"[-0.07490317327078687, 1.215552214138638]","[-0.0972344788600487, 1.133353633817389]",</t>
  </si>
  <si>
    <t>51,"[-0.07490317327078687, 1.215552214138638]","[-0.09743605933404771, 1.1300551683150017]",</t>
  </si>
  <si>
    <t>51,"[-0.07490317327078687, 1.215552214138638]","[-0.09884712265211248, 1.1257417903446]",</t>
  </si>
  <si>
    <t>51,"[-0.07490317327078687, 1.215552214138638]","[-0.042851829807186284, 1.301543404817766]",</t>
  </si>
  <si>
    <t>51,"[-0.07490317327078687, 1.215552214138638]","[-0.06340900654641857, 1.2488709703565746]",</t>
  </si>
  <si>
    <t>51,"[-0.07490317327078687, 1.215552214138638]","[-0.08403068903729903, 1.1980383184623984]",</t>
  </si>
  <si>
    <t>51,"[-0.07490317327078687, 1.215552214138638]","[-0.10294659755715352, 1.1438389482008369]",</t>
  </si>
  <si>
    <t>51,"[-0.07490317327078687, 1.215552214138638]","[-0.1124007217880442, 1.1425114426991816]",</t>
  </si>
  <si>
    <t>51,"[-0.07490317327078687, 1.215552214138638]","[-0.09572034072490833, 1.183328430952083]",</t>
  </si>
  <si>
    <t>51,"[-0.07490317327078687, 1.215552214138638]","[-0.07402665327329433, 1.2297751386368612]",</t>
  </si>
  <si>
    <t>51,"[-0.07490317327078687, 1.215552214138638]","[-0.05687013913061961, 1.2780768525763186]",</t>
  </si>
  <si>
    <t>51,"[-0.07490317327078687, 1.215552214138638]","[-0.03901010913360451, 1.328876773543559]",</t>
  </si>
  <si>
    <t>51,"[-0.07490317327078687, 1.215552214138638]","[-0.03925119938048357, 1.3121916126514825]",</t>
  </si>
  <si>
    <t>51,"[-0.07490317327078687, 1.215552214138638]","[-0.05702454977366548, 1.2625913182157953]",</t>
  </si>
  <si>
    <t>51,"[-0.07490317327078687, 1.215552214138638]","[-0.07259059397646143, 1.2203052441728337]",</t>
  </si>
  <si>
    <t>51,"[-0.07490317327078687, 1.215552214138638]","[-0.08866260516905436, 1.1716198933225286]",</t>
  </si>
  <si>
    <t>51,"[-0.07490317327078687, 1.215552214138638]","[-0.10227573773965441, 1.1377281602611744]",</t>
  </si>
  <si>
    <t>51,"[-0.07490317327078687, 1.215552214138638]","[-0.08750916169674416, 1.185354703684462]",</t>
  </si>
  <si>
    <t>51,"[-0.07490317327078687, 1.215552214138638]","[-0.04983619007058968, 1.2805095977502299]",</t>
  </si>
  <si>
    <t>51,"[-0.07490317327078687, 1.215552214138638]","[-0.05948221891278587, 1.2603108099114912]",</t>
  </si>
  <si>
    <t>51,"[-0.07490317327078687, 1.215552214138638]","[-0.09346868683029558, 1.17236052569257]",</t>
  </si>
  <si>
    <t>51,"[-0.07490317327078687, 1.215552214138638]","[-0.029712008189541953, 1.313858606371978]",</t>
  </si>
  <si>
    <t>51,"[-0.07490317327078687, 1.215552214138638]","[-0.09358237821766052, 1.161613363893636]",</t>
  </si>
  <si>
    <t>51,"[-0.07490317327078687, 1.215552214138638]","[-0.05106462147920431, 1.2613779903664806]",</t>
  </si>
  <si>
    <t>51,"[-0.07490317327078687, 1.215552214138638]","[-0.0604598842116847, 1.2361584305732125]",</t>
  </si>
  <si>
    <t>51,"[-0.07490317327078687, 1.215552214138638]","[-0.07268573996018725, 1.2163554585948038]",</t>
  </si>
  <si>
    <t>51,"[-0.07490317327078687, 1.215552214138638]","[-0.07198423991068212, 1.209928017966445]",</t>
  </si>
  <si>
    <t>51,"[-0.07490317327078687, 1.215552214138638]","[-0.03970233648132589, 1.3086825528107409]",</t>
  </si>
  <si>
    <t>51,"[-0.07490317327078687, 1.215552214138638]","[-0.06453342243043338, 1.2487742999445877]",</t>
  </si>
  <si>
    <t>51,"[-0.07490317327078687, 1.215552214138638]","[-0.08860737211911833, 1.1884024858104614]",</t>
  </si>
  <si>
    <t>51,"[-0.07490317327078687, 1.215552214138638]","[-0.10660407367750291, 1.1440330502092209]",</t>
  </si>
  <si>
    <t>--------------------,--------------------------------------,----------------------------,95</t>
  </si>
  <si>
    <t>52,"[-0.1421098150105696, 1.056880131383435]","[-0.12511977776157557, 1.0883168932689729]",</t>
  </si>
  <si>
    <t>52,"[-0.1421098150105696, 1.056880131383435]","[-0.12646364759098097, 1.0828617387854411]",</t>
  </si>
  <si>
    <t>52,"[-0.1421098150105696, 1.056880131383435]","[-0.1331829967218945, 1.064339586330445]",</t>
  </si>
  <si>
    <t>52,"[-0.1421098150105696, 1.056880131383435]","[-0.14742801688766694, 1.0335116202666232]",</t>
  </si>
  <si>
    <t>52,"[-0.1421098150105696, 1.056880131383435]","[-0.1614714565755015, 1.006743304060256]",</t>
  </si>
  <si>
    <t>52,"[-0.1421098150105696, 1.056880131383435]","[-0.18075598858745384, 0.9743929693019847]",</t>
  </si>
  <si>
    <t>52,"[-0.1421098150105696, 1.056880131383435]","[-0.10842031374832933, 1.136170015902148]",</t>
  </si>
  <si>
    <t>52,"[-0.1421098150105696, 1.056880131383435]","[-0.12458787408555784, 1.0938481661946098]",</t>
  </si>
  <si>
    <t>52,"[-0.1421098150105696, 1.056880131383435]","[-0.13849168569966347, 1.0609893602924885]",</t>
  </si>
  <si>
    <t>52,"[-0.1421098150105696, 1.056880131383435]","[-0.15287082407148844, 1.0323832913382505]",</t>
  </si>
  <si>
    <t>52,"[-0.1421098150105696, 1.056880131383435]","[-0.17224593291116813, 0.9992786228921761]",</t>
  </si>
  <si>
    <t>52,"[-0.1421098150105696, 1.056880131383435]","[-0.1913771293772424, 0.9628072360776343]",</t>
  </si>
  <si>
    <t>52,"[-0.1421098150105696, 1.056880131383435]","[-0.18942381458406513, 0.9713218441863232]",</t>
  </si>
  <si>
    <t>52,"[-0.1421098150105696, 1.056880131383435]","[-0.16465118697245817, 1.012854345725351]",</t>
  </si>
  <si>
    <t>52,"[-0.1421098150105696, 1.056880131383435]","[-0.15004668163066692, 1.0408583178608524]",</t>
  </si>
  <si>
    <t>52,"[-0.1421098150105696, 1.056880131383435]","[-0.1500865945645283, 1.0464560675507444]",</t>
  </si>
  <si>
    <t>52,"[-0.1421098150105696, 1.056880131383435]","[-0.1501023178415127, 1.046121907622235]",</t>
  </si>
  <si>
    <t>52,"[-0.1421098150105696, 1.056880131383435]","[-0.15104773026462326, 1.0471776703116116]",</t>
  </si>
  <si>
    <t>52,"[-0.1421098150105696, 1.056880131383435]","[-0.15098201503010258, 1.0455472134401034]",</t>
  </si>
  <si>
    <t>52,"[-0.1421098150105696, 1.056880131383435]","[-0.14713223113746632, 1.0529360298985417]",</t>
  </si>
  <si>
    <t>52,"[-0.1421098150105696, 1.056880131383435]","[-0.13665528758148726, 1.074106088964693]",</t>
  </si>
  <si>
    <t>52,"[-0.1421098150105696, 1.056880131383435]","[-0.1195669076390066, 1.1130429518795406]",</t>
  </si>
  <si>
    <t>52,"[-0.1421098150105696, 1.056880131383435]","[-0.10498780143689325, 1.1290590317301883]",</t>
  </si>
  <si>
    <t>52,"[-0.1421098150105696, 1.056880131383435]","[-0.11116019555099106, 1.1144115613361034]",</t>
  </si>
  <si>
    <t>52,"[-0.1421098150105696, 1.056880131383435]","[-0.10977493453365718, 1.1154871148185237]",</t>
  </si>
  <si>
    <t>52,"[-0.1421098150105696, 1.056880131383435]","[-0.1101728543893271, 1.1153295496585856]",</t>
  </si>
  <si>
    <t>52,"[-0.1421098150105696, 1.056880131383435]","[-0.11017164490645459, 1.1153638029543418]",</t>
  </si>
  <si>
    <t>52,"[-0.1421098150105696, 1.056880131383435]","[-0.11017406387219959, 1.1153531463736803]",</t>
  </si>
  <si>
    <t>52,"[-0.1421098150105696, 1.056880131383435]","[-0.11008940007305841, 1.1164073866942366]",</t>
  </si>
  <si>
    <t>52,"[-0.1421098150105696, 1.056880131383435]","[-0.11771196411719127, 1.0990630401580643]",</t>
  </si>
  <si>
    <t>52,"[-0.1421098150105696, 1.056880131383435]","[-0.12444838039753361, 1.0828619925108736]",</t>
  </si>
  <si>
    <t>52,"[-0.1421098150105696, 1.056880131383435]","[-0.1357179383773596, 1.0602076239680804]",</t>
  </si>
  <si>
    <t>52,"[-0.1421098150105696, 1.056880131383435]","[-0.14972334655039168, 1.0302375126637409]",</t>
  </si>
  <si>
    <t>52,"[-0.1421098150105696, 1.056880131383435]","[-0.16502411084935995, 1.0027138478510742]",</t>
  </si>
  <si>
    <t>52,"[-0.1421098150105696, 1.056880131383435]","[-0.18466369327090457, 0.9686478035743794]",</t>
  </si>
  <si>
    <t>52,"[-0.1421098150105696, 1.056880131383435]","[-0.19061676782925535, 0.9794254127470187]",</t>
  </si>
  <si>
    <t>52,"[-0.1421098150105696, 1.056880131383435]","[-0.18234954942933565, 0.9941665088159903]",</t>
  </si>
  <si>
    <t>52,"[-0.1421098150105696, 1.056880131383435]","[-0.1772475476321891, 1.0030929176560013]",</t>
  </si>
  <si>
    <t>52,"[-0.1421098150105696, 1.056880131383435]","[-0.17719433038708832, 1.0034400177184029]",</t>
  </si>
  <si>
    <t>52,"[-0.1421098150105696, 1.056880131383435]","[-0.17579778086313544, 1.0063112050763718]",</t>
  </si>
  <si>
    <t>52,"[-0.1421098150105696, 1.056880131383435]","[-0.16913393355342415, 1.0217366058733544]",</t>
  </si>
  <si>
    <t>52,"[-0.1421098150105696, 1.056880131383435]","[-0.15671939848125221, 1.043692207185424]",</t>
  </si>
  <si>
    <t>52,"[-0.1421098150105696, 1.056880131383435]","[-0.15058772362290693, 1.0548435578726596]",</t>
  </si>
  <si>
    <t>52,"[-0.1421098150105696, 1.056880131383435]","[-0.1460279733008729, 1.0630186777625084]",</t>
  </si>
  <si>
    <t>52,"[-0.1421098150105696, 1.056880131383435]","[-0.12434839648238942, 1.1086828879384683]",</t>
  </si>
  <si>
    <t>52,"[-0.1421098150105696, 1.056880131383435]","[-0.10966527475574786, 1.1263431259789267]",</t>
  </si>
  <si>
    <t>52,"[-0.1421098150105696, 1.056880131383435]","[-0.10930807415583048, 1.1231864944909176]",</t>
  </si>
  <si>
    <t>52,"[-0.1421098150105696, 1.056880131383435]","[-0.1092810623722987, 1.1228317825854954]",</t>
  </si>
  <si>
    <t>52,"[-0.1421098150105696, 1.056880131383435]","[-0.10932420059372461, 1.1226688891346857]",</t>
  </si>
  <si>
    <t>52,"[-0.1421098150105696, 1.056880131383435]","[-0.11115011652731617, 1.1162110011326216]",</t>
  </si>
  <si>
    <t>52,"[-0.1421098150105696, 1.056880131383435]","[-0.11579775593598426, 1.1039369035333173]",</t>
  </si>
  <si>
    <t>52,"[-0.1421098150105696, 1.056880131383435]","[-0.12378437431614489, 1.0859485950390906]",</t>
  </si>
  <si>
    <t>52,"[-0.1421098150105696, 1.056880131383435]","[-0.1342218080992439, 1.0659477151307875]",</t>
  </si>
  <si>
    <t>52,"[-0.1421098150105696, 1.056880131383435]","[-0.14827519242512027, 1.0385785707409587]",</t>
  </si>
  <si>
    <t>52,"[-0.1421098150105696, 1.056880131383435]","[-0.1605998226058945, 1.0124387390719778]",</t>
  </si>
  <si>
    <t>52,"[-0.1421098150105696, 1.056880131383435]","[-0.18593606922283623, 0.9664182946212344]",</t>
  </si>
  <si>
    <t>52,"[-0.1421098150105696, 1.056880131383435]","[-0.20416821677486197, 0.9499706232456803]",</t>
  </si>
  <si>
    <t>52,"[-0.1421098150105696, 1.056880131383435]","[-0.17909563741789405, 0.9961257973256772]",</t>
  </si>
  <si>
    <t>52,"[-0.1421098150105696, 1.056880131383435]","[-0.15877955092561244, 1.0334230691566346]",</t>
  </si>
  <si>
    <t>52,"[-0.1421098150105696, 1.056880131383435]","[-0.13837235005906065, 1.0752592832504666]",</t>
  </si>
  <si>
    <t>52,"[-0.1421098150105696, 1.056880131383435]","[-0.11961569011367039, 1.1165565788267435]",</t>
  </si>
  <si>
    <t>52,"[-0.1421098150105696, 1.056880131383435]","[-0.09925028360011053, 1.1158463938304073]",</t>
  </si>
  <si>
    <t>52,"[-0.1421098150105696, 1.056880131383435]","[-0.10583524574962323, 1.1036674442742695]",</t>
  </si>
  <si>
    <t>52,"[-0.1421098150105696, 1.056880131383435]","[-0.10738069604901718, 1.095928736741221]",</t>
  </si>
  <si>
    <t>52,"[-0.1421098150105696, 1.056880131383435]","[-0.10859017889308292, 1.0950406883415789]",</t>
  </si>
  <si>
    <t>52,"[-0.1421098150105696, 1.056880131383435]","[-0.10946369428174883, 1.0965630570360285]",</t>
  </si>
  <si>
    <t>52,"[-0.1421098150105696, 1.056880131383435]","[-0.10932930730041965, 1.0956750086282738]",</t>
  </si>
  <si>
    <t>52,"[-0.1421098150105696, 1.056880131383435]","[-0.11100914458114279, 1.0958018726885332]",</t>
  </si>
  <si>
    <t>52,"[-0.1421098150105696, 1.056880131383435]","[-0.11188265996988032, 1.0996077944249278]",</t>
  </si>
  <si>
    <t>52,"[-0.1421098150105696, 1.056880131383435]","[-0.11094195109248343, 1.1020182115195603]",</t>
  </si>
  <si>
    <t>52,"[-0.1421098150105696, 1.056880131383435]","[-0.11228582091787837, 1.1037943083350699]",</t>
  </si>
  <si>
    <t>52,"[-0.1421098150105696, 1.056880131383435]","[-0.11376407772861297, 1.1029062599273152]",</t>
  </si>
  <si>
    <t>52,"[-0.1421098150105696, 1.056880131383435]","[-0.11490636707993725, 1.1031599880402623]",</t>
  </si>
  <si>
    <t>52,"[-0.1421098150105696, 1.056880131383435]","[-0.11752691324206775, 1.104048036448017]",</t>
  </si>
  <si>
    <t>52,"[-0.1421098150105696, 1.056880131383435]","[-0.12706838901304965, 1.0845109715325785]",</t>
  </si>
  <si>
    <t>52,"[-0.1421098150105696, 1.056880131383435]","[-0.13876005650542259, 1.056981470978716]",</t>
  </si>
  <si>
    <t>52,"[-0.1421098150105696, 1.056880131383435]","[-0.14312763344087442, 1.0604068005413627]",</t>
  </si>
  <si>
    <t>52,"[-0.1421098150105696, 1.056880131383435]","[-0.14870469322039204, 1.0549516460502593]",</t>
  </si>
  <si>
    <t>52,"[-0.1421098150105696, 1.056880131383435]","[-0.1553568488625746, 1.0399816872181693]",</t>
  </si>
  <si>
    <t>52,"[-0.1421098150105696, 1.056880131383435]","[-0.16644377493295043, 1.0153700599929465]",</t>
  </si>
  <si>
    <t>52,"[-0.1421098150105696, 1.056880131383435]","[-0.1819654714315196, 0.979721259732288]",</t>
  </si>
  <si>
    <t>52,"[-0.1421098150105696, 1.056880131383435]","[-0.19473223478655743, 0.9533335356920964]",</t>
  </si>
  <si>
    <t>52,"[-0.1421098150105696, 1.056880131383435]","[-0.11728421035133484, 1.1077215121078479]",</t>
  </si>
  <si>
    <t>52,"[-0.1421098150105696, 1.056880131383435]","[-0.12383396311277142, 1.0866808543811604]",</t>
  </si>
  <si>
    <t>52,"[-0.1421098150105696, 1.056880131383435]","[-0.12400248438901942, 1.0885343382664783]",</t>
  </si>
  <si>
    <t>52,"[-0.1421098150105696, 1.056880131383435]","[-0.13076026819965567, 1.0699705744057095]",</t>
  </si>
  <si>
    <t>52,"[-0.1421098150105696, 1.056880131383435]","[-0.14260191156463745, 1.0455959292380315]",</t>
  </si>
  <si>
    <t>52,"[-0.1421098150105696, 1.056880131383435]","[-0.16203225345418154, 1.0084311034836377]",</t>
  </si>
  <si>
    <t>52,"[-0.1421098150105696, 1.056880131383435]","[-0.1808006050670289, 0.9742204341803563]",</t>
  </si>
  <si>
    <t>52,"[-0.1421098150105696, 1.056880131383435]","[-0.1993617319526394, 0.9450663124961812]",</t>
  </si>
  <si>
    <t>52,"[-0.1421098150105696, 1.056880131383435]","[-0.2023556051525814, 0.9590218663186936]",</t>
  </si>
  <si>
    <t>52,"[-0.1421098150105696, 1.056880131383435]","[-0.19345784302993377, 0.9756232969326754]",</t>
  </si>
  <si>
    <t>52,"[-0.1421098150105696, 1.056880131383435]","[-0.1790774951752363, 1.0012911943062526]",</t>
  </si>
  <si>
    <t>52,"[-0.1421098150105696, 1.056880131383435]","[-0.16807482974302027, 1.0192696074042278]",</t>
  </si>
  <si>
    <t>52,"[-0.1421098150105696, 1.056880131383435]","[-0.1614537174937535, 1.0331391473954148]",</t>
  </si>
  <si>
    <t>52,"[-0.1421098150105696, 1.056880131383435]","[-0.1520939329246975, 1.0500100372679038]",</t>
  </si>
  <si>
    <t>52,"[-0.1421098150105696, 1.056880131383435]","[-0.14156498160634695, 1.0729041788799092]",</t>
  </si>
  <si>
    <t>52,"[-0.1421098150105696, 1.056880131383435]","[-0.12870172839907768, 1.098214319610964]",</t>
  </si>
  <si>
    <t>52,"[-0.1421098150105696, 1.056880131383435]","[-0.11211528383686674, 1.109358058454638]",</t>
  </si>
  <si>
    <t>52,"[-0.1421098150105696, 1.056880131383435]","[-0.11858440440868939, 1.0944883222311539]",</t>
  </si>
  <si>
    <t>52,"[-0.1421098150105696, 1.056880131383435]","[-0.11832315611438896, 1.099695584350506]",</t>
  </si>
  <si>
    <t>52,"[-0.1421098150105696, 1.056880131383435]","[-0.11892628489260376, 1.1011441181631123]",</t>
  </si>
  <si>
    <t>52,"[-0.1421098150105696, 1.056880131383435]","[-0.11859932136378265, 1.1006782733429905]",</t>
  </si>
  <si>
    <t>52,"[-0.1421098150105696, 1.056880131383435]","[-0.11853642825584512, 1.1006957805828033]",</t>
  </si>
  <si>
    <t>52,"[-0.1421098150105696, 1.056880131383435]","[-0.118544491474828, 1.100364665391935]",</t>
  </si>
  <si>
    <t>52,"[-0.1421098150105696, 1.056880131383435]","[-0.11860294981225691, 1.100270278532638]",</t>
  </si>
  <si>
    <t>52,"[-0.1421098150105696, 1.056880131383435]","[-0.11859488659334565, 1.100270278532638]",</t>
  </si>
  <si>
    <t>52,"[-0.1421098150105696, 1.056880131383435]","[-0.11861302883600341, 1.1002596219519762]",</t>
  </si>
  <si>
    <t>52,"[-0.1421098150105696, 1.056880131383435]","[-0.11868317884096109, 1.1002322193153713]",</t>
  </si>
  <si>
    <t>52,"[-0.1421098150105696, 1.056880131383435]","[-0.12025832866483685, 1.0913826900943036]",</t>
  </si>
  <si>
    <t>52,"[-0.1421098150105696, 1.056880131383435]","[-0.13184719011548243, 1.0662902480867276]",</t>
  </si>
  <si>
    <t>52,"[-0.1421098150105696, 1.056880131383435]","[-0.14555466234791717, 1.0255813480114258]",</t>
  </si>
  <si>
    <t>52,"[-0.1421098150105696, 1.056880131383435]","[-0.1658872784390743, 0.9883137623697631]",</t>
  </si>
  <si>
    <t>52,"[-0.1421098150105696, 1.056880131383435]","[-0.19143115294423432, 0.9553712261895473]",</t>
  </si>
  <si>
    <t>52,"[-0.1421098150105696, 1.056880131383435]","[-0.1609892760816718, 1.00505753445656]",</t>
  </si>
  <si>
    <t>52,"[-0.1421098150105696, 1.056880131383435]","[-0.20076190992506654, 0.9472166582771521]",</t>
  </si>
  <si>
    <t>52,"[-0.1421098150105696, 1.056880131383435]","[-0.18327117535647894, 0.9788461514589664]",</t>
  </si>
  <si>
    <t>52,"[-0.1421098150105696, 1.056880131383435]","[-0.1766222450018609, 0.9892294671395554]",</t>
  </si>
  <si>
    <t>52,"[-0.1421098150105696, 1.056880131383435]","[-0.163715047251203, 1.0152086889114982]",</t>
  </si>
  <si>
    <t>52,"[-0.1421098150105696, 1.056880131383435]","[-0.14881099332503214, 1.0422786878529842]",</t>
  </si>
  <si>
    <t>52,"[-0.1421098150105696, 1.056880131383435]","[-0.12225599116224091, 1.1056137926506049]",</t>
  </si>
  <si>
    <t>52,"[-0.1421098150105696, 1.056880131383435]","[-0.1100152184586451, 1.1227632759939827]",</t>
  </si>
  <si>
    <t>52,"[-0.1421098150105696, 1.056880131383435]","[-0.14876100136749587, 1.0544865624140067]",</t>
  </si>
  <si>
    <t>52,"[-0.1421098150105696, 1.056880131383435]","[-0.1696967462368678, 1.007254312482769]",</t>
  </si>
  <si>
    <t>52,"[-0.1421098150105696, 1.056880131383435]","[-0.1983510074559179, 0.9472592846008802]",</t>
  </si>
  <si>
    <t>52,"[-0.1421098150105696, 1.056880131383435]","[-0.10914116552336472, 1.1289052724917605]",</t>
  </si>
  <si>
    <t>52,"[-0.1421098150105696, 1.056880131383435]","[-0.13022728942632691, 1.0804551276047472]",</t>
  </si>
  <si>
    <t>52,"[-0.1421098150105696, 1.056880131383435]","[-0.1639831492816138, 1.0197339298560701]",</t>
  </si>
  <si>
    <t>52,"[-0.1421098150105696, 1.056880131383435]","[-0.17094130408337657, 1.0208833182203336]",</t>
  </si>
  <si>
    <t>52,"[-0.1421098150105696, 1.056880131383435]","[-0.2033784244776698, 0.954670936590003]",</t>
  </si>
  <si>
    <t>52,"[-0.1421098150105696, 1.056880131383435]","[-0.20463427083072594, 0.951523439313835]",</t>
  </si>
  <si>
    <t>52,"[-0.1421098150105696, 1.056880131383435]","[-0.1602006932673521, 1.0241076951149042]",</t>
  </si>
  <si>
    <t>52,"[-0.1421098150105696, 1.056880131383435]","[-0.11359044974559832, 1.13036902999149]",</t>
  </si>
  <si>
    <t>52,"[-0.1421098150105696, 1.056880131383435]","[-0.13395894716116122, 1.0621166743110186]",</t>
  </si>
  <si>
    <t>52,"[-0.1421098150105696, 1.056880131383435]","[-0.1472467288467224, 1.0178210735910806]",</t>
  </si>
  <si>
    <t>52,"[-0.1421098150105696, 1.056880131383435]","[-0.11126824268504651, 1.0942797577195162]",</t>
  </si>
  <si>
    <t>52,"[-0.1421098150105696, 1.056880131383435]","[-0.1166790657683564, 1.1177668619384173]",</t>
  </si>
  <si>
    <t>52,"[-0.1421098150105696, 1.056880131383435]","[-0.1165061097216714, 1.1184306146895153]",</t>
  </si>
  <si>
    <t>52,"[-0.1421098150105696, 1.056880131383435]","[-0.12820100250160882, 1.0685098616436213]",</t>
  </si>
  <si>
    <t>52,"[-0.1421098150105696, 1.056880131383435]","[-0.1396858484277262, 1.0309499812127672]",</t>
  </si>
  <si>
    <t>52,"[-0.1421098150105696, 1.056880131383435]","[-0.14492694075184398, 1.0320559820688924]",</t>
  </si>
  <si>
    <t>52,"[-0.1421098150105696, 1.056880131383435]","[-0.16045911943499777, 1.000311550051409]",</t>
  </si>
  <si>
    <t>52,"[-0.1421098150105696, 1.056880131383435]","[-0.17974029177375253, 0.9680312442529299]",</t>
  </si>
  <si>
    <t>52,"[-0.1421098150105696, 1.056880131383435]","[-0.11746281065132934, 1.1183590633609026]",</t>
  </si>
  <si>
    <t>52,"[-0.1421098150105696, 1.056880131383435]","[-0.12462698069752812, 1.1008023463915824]",</t>
  </si>
  <si>
    <t>52,"[-0.1421098150105696, 1.056880131383435]","[-0.1246814074255014, 1.1025309960438983]",</t>
  </si>
  <si>
    <t>52,"[-0.1421098150105696, 1.056880131383435]","[-0.1240992430165275, 1.1027867539846437]",</t>
  </si>
  <si>
    <t>52,"[-0.1421098150105696, 1.056880131383435]","[-0.12402143295356831, 1.1026862776506055]",</t>
  </si>
  <si>
    <t>52,"[-0.1421098150105696, 1.056880131383435]","[-0.12403836571342519, 1.1026505019865696]",</t>
  </si>
  <si>
    <t>52,"[-0.1421098150105696, 1.056880131383435]","[-0.12403352778200682, 1.1026451736962388]",</t>
  </si>
  <si>
    <t>52,"[-0.1421098150105696, 1.056880131383435]","[-0.12767931223489906, 1.092667569272231]",</t>
  </si>
  <si>
    <t>52,"[-0.1421098150105696, 1.056880131383435]","[-0.14468705998776582, 1.0536058721243808]",</t>
  </si>
  <si>
    <t>52,"[-0.1421098150105696, 1.056880131383435]","[-0.16625738018932132, 1.0118168514601975]",</t>
  </si>
  <si>
    <t>52,"[-0.1421098150105696, 1.056880131383435]","[-0.18622392613968708, 0.9733876985047892]",</t>
  </si>
  <si>
    <t>--------------------,--------------------------------------,----------------------------,174</t>
  </si>
  <si>
    <t>53,"[-0.2851691240436923, 0.8465110445658521]","[-0.21670450645331013, 0.9119758528268462]",</t>
  </si>
  <si>
    <t>53,"[-0.2851691240436923, 0.8465110445658521]","[-0.23202462247780864, 0.8879985458883183]",</t>
  </si>
  <si>
    <t>53,"[-0.2851691240436923, 0.8465110445658521]","[-0.2464040296249819, 0.86858834503368]",</t>
  </si>
  <si>
    <t>53,"[-0.2851691240436923, 0.8465110445658521]","[-0.25406408763723115, 0.8580586282246794]",</t>
  </si>
  <si>
    <t>53,"[-0.2851691240436923, 0.8465110445658521]","[-0.25675182728794943, 0.8555213470697873]",</t>
  </si>
  <si>
    <t>53,"[-0.2851691240436923, 0.8465110445658521]","[-0.25675182728794943, 0.8548870267830926]",</t>
  </si>
  <si>
    <t>53,"[-0.2851691240436923, 0.8465110445658521]","[-0.2566174403066202, 0.8555213470697873]",</t>
  </si>
  <si>
    <t>53,"[-0.2851691240436923, 0.8465110445658521]","[-0.256079892377293, 0.8553944830095278]",</t>
  </si>
  <si>
    <t>53,"[-0.2851691240436923, 0.8465110445658521]","[-0.25634866633995135, 0.8536183862015901]",</t>
  </si>
  <si>
    <t>53,"[-0.2851691240436923, 0.8465110445658521]","[-0.256281472851292, 0.8532377940278425]",</t>
  </si>
  <si>
    <t>53,"[-0.2851691240436923, 0.8465110445658521]","[-0.2566846337992901, 0.8524766096808881]",</t>
  </si>
  <si>
    <t>53,"[-0.2851691240436923, 0.8465110445658521]","[-0.2556767314292949, 0.8546332986620325]",</t>
  </si>
  <si>
    <t>53,"[-0.2851691240436923, 0.8465110445658521]","[-0.25581111841062415, 0.8547601627222922]",</t>
  </si>
  <si>
    <t>53,"[-0.2851691240436923, 0.8465110445658521]","[-0.25775972965801613, 0.851715425333393]",</t>
  </si>
  <si>
    <t>53,"[-0.2851691240436923, 0.8465110445658521]","[-0.2585660515540122, 0.851715425333393]",</t>
  </si>
  <si>
    <t>53,"[-0.2851691240436923, 0.8465110445658521]","[-0.2590364059946801, 0.8526034737411478]",</t>
  </si>
  <si>
    <t>53,"[-0.2851691240436923, 0.8465110445658521]","[-0.2609178237534127, 0.8512079690993857]",</t>
  </si>
  <si>
    <t>53,"[-0.2851691240436923, 0.8465110445658521]","[-0.2695185906430589, 0.8413125725851928]",</t>
  </si>
  <si>
    <t>53,"[-0.2851691240436923, 0.8465110445658521]","[-0.2792616468880398, 0.8310365838972522]",</t>
  </si>
  <si>
    <t>53,"[-0.2851691240436923, 0.8465110445658521]","[-0.2820165800314279, 0.8284993027423602]",</t>
  </si>
  <si>
    <t>53,"[-0.2851691240436923, 0.8465110445658521]","[-0.2824197409794975, 0.8267232059344225]",</t>
  </si>
  <si>
    <t>53,"[-0.2851691240436923, 0.8465110445658521]","[-0.28967663804374877, 0.8186039062281673]",</t>
  </si>
  <si>
    <t>53,"[-0.2851691240436923, 0.8465110445658521]","[-0.29854617889999213, 0.8089622378269216]",</t>
  </si>
  <si>
    <t>53,"[-0.2851691240436923, 0.8465110445658521]","[-0.3135975209578218, 0.8126412955100875]",</t>
  </si>
  <si>
    <t>53,"[-0.2851691240436923, 0.8465110445658521]","[-0.3302615068117257, 0.8098502862346764]",</t>
  </si>
  <si>
    <t>53,"[-0.2851691240436923, 0.8465110445658521]","[-0.3459175902915525, 0.8042682676903442]",</t>
  </si>
  <si>
    <t>53,"[-0.2851691240436923, 0.8465110445658521]","[-0.3630519305821138, 0.8071861410189839]",</t>
  </si>
  <si>
    <t>53,"[-0.2851691240436923, 0.8465110445658521]","[-0.37776730518461527, 0.801223530301445]",</t>
  </si>
  <si>
    <t>53,"[-0.2851691240436923, 0.8465110445658521]","[-0.3807910122947438, 0.801223530301445]",</t>
  </si>
  <si>
    <t>53,"[-0.2851691240436923, 0.8465110445658521]","[-0.3799846903986761, 0.8008429381276974]",</t>
  </si>
  <si>
    <t>53,"[-0.2851691240436923, 0.8465110445658521]","[-0.3805894318207448, 0.8018578505881397]",</t>
  </si>
  <si>
    <t>53,"[-0.2851691240436923, 0.8465110445658521]","[-0.3823364625940662, 0.8027458989958945]",</t>
  </si>
  <si>
    <t>53,"[-0.2851691240436923, 0.8465110445658521]","[-0.3842850738455402, 0.8029996271093827]",</t>
  </si>
  <si>
    <t>53,"[-0.2851691240436923, 0.8465110445658521]","[-0.3920795188391187, 0.795007191462846]",</t>
  </si>
  <si>
    <t>53,"[-0.2851691240436923, 0.8465110445658521]","[-0.4058541845642233, 0.7958952398706008]",</t>
  </si>
  <si>
    <t>53,"[-0.2851691240436923, 0.8465110445658521]","[-0.21410129621201787, 0.9215122240551289]",</t>
  </si>
  <si>
    <t>53,"[-0.2851691240436923, 0.8465110445658521]","[-0.2331373466942947, 0.8896970018929022]",</t>
  </si>
  <si>
    <t>53,"[-0.2851691240436923, 0.8465110445658521]","[-0.24696133244074914, 0.8685246592740613]",</t>
  </si>
  <si>
    <t>53,"[-0.2851691240436923, 0.8465110445658521]","[-0.2651063972279603, 0.8478790562232933]",</t>
  </si>
  <si>
    <t>53,"[-0.2851691240436923, 0.8465110445658521]","[-0.2795697962379451, 0.8358279856377987]",</t>
  </si>
  <si>
    <t>53,"[-0.2851691240436923, 0.8465110445658521]","[-0.2796798591767642, 0.8359939238251676]",</t>
  </si>
  <si>
    <t>53,"[-0.2851691240436923, 0.8465110445658521]","[-0.28351069450477995, 0.8351063828763905]",</t>
  </si>
  <si>
    <t>53,"[-0.2851691240436923, 0.8465110445658521]","[-0.28251891857267897, 0.8321567935306577]",</t>
  </si>
  <si>
    <t>53,"[-0.2851691240436923, 0.8465110445658521]","[-0.2817633949561103, 0.8325518482071181]",</t>
  </si>
  <si>
    <t>53,"[-0.2851691240436923, 0.8465110445658521]","[-0.28113446387723623, 0.8325868626867438]",</t>
  </si>
  <si>
    <t>53,"[-0.2851691240436923, 0.8465110445658521]","[-0.28106350755038745, 0.8324262527897057]",</t>
  </si>
  <si>
    <t>53,"[-0.2851691240436923, 0.8465110445658521]","[-0.2809639267962246, 0.8320251086385043]",</t>
  </si>
  <si>
    <t>53,"[-0.2851691240436923, 0.8465110445658521]","[-0.28090264633206935, 0.8319786763938068]",</t>
  </si>
  <si>
    <t>53,"[-0.2851691240436923, 0.8465110445658521]","[-0.28090667794159657, 0.8322595534179266]",</t>
  </si>
  <si>
    <t>53,"[-0.2851691240436923, 0.8465110445658521]","[-0.2808957925959589, 0.8323158810594162]",</t>
  </si>
  <si>
    <t>53,"[-0.2851691240436923, 0.8465110445658521]","[-0.2808957925959589, 0.8323234929029777]",</t>
  </si>
  <si>
    <t>53,"[-0.2851691240436923, 0.8465110445658521]","[-0.28089498627406784, 0.8323455672487111]",</t>
  </si>
  <si>
    <t>53,"[-0.2851691240436923, 0.8465110445658521]","[-0.28089458311315807, 0.832363835673475]",</t>
  </si>
  <si>
    <t>53,"[-0.2851691240436923, 0.8465110445658521]","[-0.28090264633206935, 0.8324018948907416]",</t>
  </si>
  <si>
    <t>53,"[-0.2851691240436923, 0.8465110445658521]","[-0.28119977595077555, 0.8321233014193117]",</t>
  </si>
  <si>
    <t>53,"[-0.2851691240436923, 0.8465110445658521]","[-0.2856538981044275, 0.8285366007752165]",</t>
  </si>
  <si>
    <t>53,"[-0.2851691240436923, 0.8465110445658521]","[-0.2973810437602248, 0.8199336952825124]",</t>
  </si>
  <si>
    <t>53,"[-0.2851691240436923, 0.8465110445658521]","[-0.3181002912005761, 0.8171431934655381]",</t>
  </si>
  <si>
    <t>53,"[-0.2851691240436923, 0.8465110445658521]","[-0.3349552409541076, 0.8157304353169677]",</t>
  </si>
  <si>
    <t>53,"[-0.2851691240436923, 0.8465110445658521]","[-0.35813578598205353, 0.8096744526505153]",</t>
  </si>
  <si>
    <t>53,"[-0.2851691240436923, 0.8465110445658521]","[-0.38021287949529714, 0.807511166735652]",</t>
  </si>
  <si>
    <t>53,"[-0.2851691240436923, 0.8465110445658521]","[-0.3924181740353969, 0.8095519019702029]",</t>
  </si>
  <si>
    <t>53,"[-0.2851691240436923, 0.8465110445658521]","[-0.36623125781816074, 0.8174469060203423]",</t>
  </si>
  <si>
    <t>53,"[-0.2851691240436923, 0.8465110445658521]","[-0.3417448744796224, 0.8243706388425283]",</t>
  </si>
  <si>
    <t>53,"[-0.2851691240436923, 0.8465110445658521]","[-0.3229394320595683, 0.8299752391915715]",</t>
  </si>
  <si>
    <t>53,"[-0.2851691240436923, 0.8465110445658521]","[-0.300275336206004, 0.8224905135050155]",</t>
  </si>
  <si>
    <t>53,"[-0.2851691240436923, 0.8465110445658521]","[-0.28529306905596424, 0.8392868073117916]",</t>
  </si>
  <si>
    <t>53,"[-0.2851691240436923, 0.8465110445658521]","[-0.2648149118625636, 0.8587320226465963]",</t>
  </si>
  <si>
    <t>53,"[-0.2851691240436923, 0.8465110445658521]","[-0.2349338318786811, 0.8931680025163772]",</t>
  </si>
  <si>
    <t>53,"[-0.2851691240436923, 0.8465110445658521]","[-0.21502413162196204, 0.9253828464604439]",</t>
  </si>
  <si>
    <t>53,"[-0.2851691240436923, 0.8465110445658521]","[-0.20548494043102042, 0.9314380679430269]",</t>
  </si>
  <si>
    <t>53,"[-0.2851691240436923, 0.8465110445658521]","[-0.2226454861832224, 0.9006725189959768]",</t>
  </si>
  <si>
    <t>53,"[-0.2851691240436923, 0.8465110445658521]","[-0.23945004081830787, 0.8749795025384844]",</t>
  </si>
  <si>
    <t>53,"[-0.2851691240436923, 0.8465110445658521]","[-0.2724850488985594, 0.8402854811752684]",</t>
  </si>
  <si>
    <t>53,"[-0.2851691240436923, 0.8465110445658521]","[-0.27589296839206545, 0.8372567286573614]",</t>
  </si>
  <si>
    <t>53,"[-0.2851691240436923, 0.8465110445658521]","[-0.27584096062976554, 0.83482017756194]",</t>
  </si>
  <si>
    <t>53,"[-0.2851691240436923, 0.8465110445658521]","[-0.2758760356322802, 0.8365183798405507]",</t>
  </si>
  <si>
    <t>53,"[-0.2851691240436923, 0.8465110445658521]","[-0.27576516637157, 0.8367596752785833]",</t>
  </si>
  <si>
    <t>53,"[-0.2851691240436923, 0.8465110445658521]","[-0.275776051717136, 0.8367528246194321]",</t>
  </si>
  <si>
    <t>53,"[-0.2851691240436923, 0.8465110445658521]","[-0.27577242326866175, 0.8367802272560371]",</t>
  </si>
  <si>
    <t>53,"[-0.2851691240436923, 0.8465110445658521]","[-0.27576637585444247, 0.8368304654227857]",</t>
  </si>
  <si>
    <t>53,"[-0.2851691240436923, 0.8465110445658521]","[-0.2757510557383679, 0.8368784200368445]",</t>
  </si>
  <si>
    <t>53,"[-0.2851691240436923, 0.8465110445658521]","[-0.27573049453003673, 0.8368966884610676]",</t>
  </si>
  <si>
    <t>53,"[-0.2851691240436923, 0.8465110445658521]","[-0.2757292850471642, 0.8369020167513984]",</t>
  </si>
  <si>
    <t>53,"[-0.2851691240436923, 0.8465110445658521]","[-0.27573573562236486, 0.8369035391202189]",</t>
  </si>
  <si>
    <t>53,"[-0.2851691240436923, 0.8465110445658521]","[-0.27572807556436335, 0.8369393147847956]",</t>
  </si>
  <si>
    <t>53,"[-0.2851691240436923, 0.8465110445658521]","[-0.275727672403382, 0.8369484489966367]",</t>
  </si>
  <si>
    <t>53,"[-0.2851691240436923, 0.8465110445658521]","[-0.27573251033480034, 0.8369271358347727]",</t>
  </si>
  <si>
    <t>53,"[-0.2851691240436923, 0.8465110445658521]","[-0.27567606780206344, 0.8368479726631395]",</t>
  </si>
  <si>
    <t>53,"[-0.2851691240436923, 0.8465110445658521]","[-0.27566800458308055, 0.8368517785846498]",</t>
  </si>
  <si>
    <t>53,"[-0.2851691240436923, 0.8465110445658521]","[-0.2788005651491557, 0.8328547995769713]",</t>
  </si>
  <si>
    <t>53,"[-0.2851691240436923, 0.8465110445658521]","[-0.2894649785460032, 0.8234846202625716]",</t>
  </si>
  <si>
    <t>53,"[-0.2851691240436923, 0.8465110445658521]","[-0.3052217178772322, 0.81681588419618]",</t>
  </si>
  <si>
    <t>53,"[-0.2851691240436923, 0.8465110445658521]","[-0.3276427076790822, 0.8156451826700526]",</t>
  </si>
  <si>
    <t>53,"[-0.2851691240436923, 0.8465110445658521]","[-0.3510687777243442, 0.8123873136641359]",</t>
  </si>
  <si>
    <t>53,"[-0.2851691240436923, 0.8465110445658521]","[-0.37173480791952307, 0.8066007902561906]",</t>
  </si>
  <si>
    <t>53,"[-0.2851691240436923, 0.8465110445658521]","[-0.37695050110396294, 0.8134210020072383]",</t>
  </si>
  <si>
    <t>53,"[-0.2851691240436923, 0.8465110445658521]","[-0.36749758635587315, 0.8163629795094095]",</t>
  </si>
  <si>
    <t>53,"[-0.2851691240436923, 0.8465110445658521]","[-0.3530378157944342, 0.8221677713415779]",</t>
  </si>
  <si>
    <t>53,"[-0.2851691240436923, 0.8465110445658521]","[-0.33687791551520724, 0.829892270097887]",</t>
  </si>
  <si>
    <t>53,"[-0.2851691240436923, 0.8465110445658521]","[-0.32124897820454534, 0.8333564200622108]",</t>
  </si>
  <si>
    <t>53,"[-0.2851691240436923, 0.8465110445658521]","[-0.29920171860148825, 0.8437914962783689]",</t>
  </si>
  <si>
    <t>53,"[-0.2851691240436923, 0.8465110445658521]","[-0.28045755664551786, 0.8602163321237793]",</t>
  </si>
  <si>
    <t>53,"[-0.2851691240436923, 0.8465110445658521]","[-0.2598447436954398, 0.8767431666709667]",</t>
  </si>
  <si>
    <t>53,"[-0.2851691240436923, 0.8465110445658521]","[-0.24349011667839576, 0.8943889422092532]",</t>
  </si>
  <si>
    <t>53,"[-0.2851691240436923, 0.8465110445658521]","[-0.23340665820757803, 0.9058835870368392]",</t>
  </si>
  <si>
    <t>53,"[-0.2851691240436923, 0.8465110445658521]","[-0.21412387322504103, 0.9339781401101274]",</t>
  </si>
  <si>
    <t>53,"[-0.2851691240436923, 0.8465110445658521]","[-0.20302928709666365, 0.9360691135119678]",</t>
  </si>
  <si>
    <t>53,"[-0.2851691240436923, 0.8465110445658521]","[-0.22049139723800884, 0.9037979419258706]",</t>
  </si>
  <si>
    <t>53,"[-0.2851691240436923, 0.8465110445658521]","[-0.23688190557945865, 0.8750122334654202]",</t>
  </si>
  <si>
    <t>53,"[-0.2851691240436923, 0.8465110445658521]","[-0.2570048779776339, 0.8554665417965773]",</t>
  </si>
  <si>
    <t>53,"[-0.2851691240436923, 0.8465110445658521]","[-0.27222944485749684, 0.8404331509384141]",</t>
  </si>
  <si>
    <t>53,"[-0.2851691240436923, 0.8465110445658521]","[-0.2788062094024652, 0.8305529781113442]",</t>
  </si>
  <si>
    <t>53,"[-0.2851691240436923, 0.8465110445658521]","[-0.2789332051010695, 0.8236178275235456]",</t>
  </si>
  <si>
    <t>53,"[-0.2851691240436923, 0.8465110445658521]","[-0.2788408812439985, 0.8243630269995076]",</t>
  </si>
  <si>
    <t>53,"[-0.2851691240436923, 0.8465110445658521]","[-0.28164768776405336, 0.8249027067014728]",</t>
  </si>
  <si>
    <t>53,"[-0.2851691240436923, 0.8465110445658521]","[-0.29083330680355185, 0.8259881555806852]",</t>
  </si>
  <si>
    <t>53,"[-0.2851691240436923, 0.8465110445658521]","[-0.3066481013113, 0.8221456969958446]",</t>
  </si>
  <si>
    <t>53,"[-0.2851691240436923, 0.8465110445658521]","[-0.3249846675488353, 0.8230994609829034]",</t>
  </si>
  <si>
    <t>53,"[-0.2851691240436923, 0.8465110445658521]","[-0.34909409540094466, 0.8150362351921645]",</t>
  </si>
  <si>
    <t>53,"[-0.2851691240436923, 0.8465110445658521]","[-0.36899694192155336, 0.8095754986852977]",</t>
  </si>
  <si>
    <t>53,"[-0.2851691240436923, 0.8465110445658521]","[-0.3738985727275017, 0.8177529021278364]",</t>
  </si>
  <si>
    <t>53,"[-0.2851691240436923, 0.8465110445658521]","[-0.34730607659652246, 0.8250321080403956]",</t>
  </si>
  <si>
    <t>53,"[-0.2851691240436923, 0.8465110445658521]","[-0.3139908716574216, 0.8351162782731827]",</t>
  </si>
  <si>
    <t>53,"[-0.2851691240436923, 0.8465110445658521]","[-0.28086918397340854, 0.8532735696924193]",</t>
  </si>
  <si>
    <t>53,"[-0.2851691240436923, 0.8465110445658521]","[-0.2548120855814314, 0.8763009185653987]",</t>
  </si>
  <si>
    <t>53,"[-0.2851691240436923, 0.8465110445658521]","[-0.22536924154798998, 0.9136948608083432]",</t>
  </si>
  <si>
    <t>53,"[-0.2851691240436923, 0.8465110445658521]","[-0.20985077033705696, 0.9348113832446722]",</t>
  </si>
  <si>
    <t>53,"[-0.2851691240436923, 0.8465110445658521]","[-0.2143527342579201, 0.9268189475981357]",</t>
  </si>
  <si>
    <t>53,"[-0.2851691240436923, 0.8465110445658521]","[-0.2144871212392493, 0.9268189475981357]",</t>
  </si>
  <si>
    <t>53,"[-0.2851691240436923, 0.8465110445658521]","[-0.21878750468604177, 0.9249159867304793]",</t>
  </si>
  <si>
    <t>53,"[-0.2851691240436923, 0.8465110445658521]","[-0.22476772541355744, 0.9132444934007766]",</t>
  </si>
  <si>
    <t>53,"[-0.2851691240436923, 0.8465110445658521]","[-0.23625781243193134, 0.8883791380620658]",</t>
  </si>
  <si>
    <t>53,"[-0.2851691240436923, 0.8465110445658521]","[-0.251712315437759, 0.8630063264817759]",</t>
  </si>
  <si>
    <t>53,"[-0.2851691240436923, 0.8465110445658521]","[-0.22474958317089966, 0.9105968405150543]",</t>
  </si>
  <si>
    <t>53,"[-0.2851691240436923, 0.8465110445658521]","[-0.2418964214508809, 0.8777920787017329]",</t>
  </si>
  <si>
    <t>53,"[-0.2851691240436923, 0.8465110445658521]","[-0.26020557274397466, 0.8516994404624005]",</t>
  </si>
  <si>
    <t>53,"[-0.2851691240436923, 0.8465110445658521]","[-0.27034708639124, 0.8393279112661582]",</t>
  </si>
  <si>
    <t>53,"[-0.2851691240436923, 0.8465110445658521]","[-0.2838973258539741, 0.8313263414077806]",</t>
  </si>
  <si>
    <t>53,"[-0.2851691240436923, 0.8465110445658521]","[-0.3022528406560583, 0.8186708904503185]",</t>
  </si>
  <si>
    <t>53,"[-0.2851691240436923, 0.8465110445658521]","[-0.3123810499920126, 0.8166217821877959]",</t>
  </si>
  <si>
    <t>53,"[-0.2851691240436923, 0.8465110445658521]","[-0.33565674100368437, 0.8112074779256264]",</t>
  </si>
  <si>
    <t>53,"[-0.2851691240436923, 0.8465110445658521]","[-0.3604938743670111, 0.8074099292172037]",</t>
  </si>
  <si>
    <t>53,"[-0.2851691240436923, 0.8465110445658521]","[-0.37872481243616435, 0.8036017239281193]",</t>
  </si>
  <si>
    <t>53,"[-0.2851691240436923, 0.8465110445658521]","[-0.37865869404066227, 0.819969470947089]",</t>
  </si>
  <si>
    <t>53,"[-0.2851691240436923, 0.8465110445658521]","[-0.3433534866622305, 0.828559436305901]",</t>
  </si>
  <si>
    <t>53,"[-0.2851691240436923, 0.8465110445658521]","[-0.31069019297607986, 0.8395166849842116]",</t>
  </si>
  <si>
    <t>53,"[-0.2851691240436923, 0.8465110445658521]","[-0.28343006231516604, 0.855568540499436]",</t>
  </si>
  <si>
    <t>53,"[-0.2851691240436923, 0.8465110445658521]","[-0.25323371046991955, 0.8802628830929107]",</t>
  </si>
  <si>
    <t>53,"[-0.2851691240436923, 0.8465110445658521]","[-0.2331772596281561, 0.9086086270004828]",</t>
  </si>
  <si>
    <t>53,"[-0.2851691240436923, 0.8465110445658521]","[-0.2168355337614417, 0.9334057294806855]",</t>
  </si>
  <si>
    <t>53,"[-0.2851691240436923, 0.8465110445658521]","[-0.21277610617589518, 0.9156122841792531]",</t>
  </si>
  <si>
    <t>53,"[-0.2851691240436923, 0.8465110445658521]","[-0.23304341019344138, 0.8805863864402176]",</t>
  </si>
  <si>
    <t>53,"[-0.2851691240436923, 0.8465110445658521]","[-0.2555599491399986, 0.8578779738086245]",</t>
  </si>
  <si>
    <t>53,"[-0.2851691240436923, 0.8465110445658521]","[-0.2738223337631206, 0.8401560798363455]",</t>
  </si>
  <si>
    <t>53,"[-0.2851691240436923, 0.8465110445658521]","[-0.28750279421202357, 0.8181197929832814]",</t>
  </si>
  <si>
    <t>53,"[-0.2851691240436923, 0.8465110445658521]","[-0.29116672090757356, 0.8080508464376173]",</t>
  </si>
  <si>
    <t>53,"[-0.2851691240436923, 0.8465110445658521]","[-0.2925914916978591, 0.8094263065533314]",</t>
  </si>
  <si>
    <t>53,"[-0.2851691240436923, 0.8465110445658521]","[-0.2923544330604357, 0.8086164064073671]",</t>
  </si>
  <si>
    <t>53,"[-0.2851691240436923, 0.8465110445658521]","[-0.2922419511559432, 0.80987312176482]",</t>
  </si>
  <si>
    <t>53,"[-0.2851691240436923, 0.8465110445658521]","[-0.29229476524013426, 0.8096059460590027]",</t>
  </si>
  <si>
    <t>53,"[-0.2851691240436923, 0.8465110445658521]","[-0.29226089972049213, 0.8098403908378842]",</t>
  </si>
  <si>
    <t>53,"[-0.2851691240436923, 0.8465110445658521]","[-0.2922536428234004, 0.8098480026814456]",</t>
  </si>
  <si>
    <t>53,"[-0.2851691240436923, 0.8465110445658521]","[-0.29224598276539887, 0.8097985256991073]",</t>
  </si>
  <si>
    <t>53,"[-0.2851691240436923, 0.8465110445658521]","[-0.2922367100636151, 0.809773406615192]",</t>
  </si>
  <si>
    <t>53,"[-0.2851691240436923, 0.8465110445658521]","[-0.29222824368372247, 0.8097589441130202]",</t>
  </si>
  <si>
    <t>53,"[-0.2851691240436923, 0.8465110445658521]","[-0.2922258247179775, 0.8097460039791279]",</t>
  </si>
  <si>
    <t>53,"[-0.2851691240436923, 0.8465110445658521]","[-0.2922254215570677, 0.8097186013425228]",</t>
  </si>
  <si>
    <t>53,"[-0.2851691240436923, 0.8465110445658521]","[-0.29222461523517657, 0.8097094671301409]",</t>
  </si>
  <si>
    <t>53,"[-0.2851691240436923, 0.8465110445658521]","[-0.29221655201619373, 0.8095549467078439]",</t>
  </si>
  <si>
    <t>53,"[-0.2851691240436923, 0.8465110445658521]","[-0.2922153425333212, 0.8095260217024184]",</t>
  </si>
  <si>
    <t>53,"[-0.2851691240436923, 0.8465110445658521]","[-0.2922113109238656, 0.8094392466872236]",</t>
  </si>
  <si>
    <t>53,"[-0.2851691240436923, 0.8465110445658521]","[-0.2922121172457567, 0.809455231558216]",</t>
  </si>
  <si>
    <t>53,"[-0.2851691240436923, 0.8465110445658521]","[-0.2949096671489553, 0.8108177515400378]",</t>
  </si>
  <si>
    <t>53,"[-0.2851691240436923, 0.8465110445658521]","[-0.31391789952588084, 0.8142126337284387]",</t>
  </si>
  <si>
    <t>53,"[-0.2851691240436923, 0.8465110445658521]","[-0.3401148947667919, 0.8113368792645492]",</t>
  </si>
  <si>
    <t>53,"[-0.2851691240436923, 0.8465110445658521]","[-0.3616694916914347, 0.8065193435307857]",</t>
  </si>
  <si>
    <t>53,"[-0.2851691240436923, 0.8465110445658521]","[-0.21550228050633613, 0.9011482592128909]",</t>
  </si>
  <si>
    <t>53,"[-0.2851691240436923, 0.8465110445658521]","[-0.23597116499788137, 0.8721631204537256]",</t>
  </si>
  <si>
    <t>53,"[-0.2851691240436923, 0.8465110445658521]","[-0.23884570255722057, 0.8653482369930087]",</t>
  </si>
  <si>
    <t>53,"[-0.2851691240436923, 0.8465110445658521]","[-0.2690646314155618, 0.8518821247057129]",</t>
  </si>
  <si>
    <t>53,"[-0.2851691240436923, 0.8465110445658521]","[-0.2678120103501418, 0.8458992157361527]",</t>
  </si>
  <si>
    <t>53,"[-0.2851691240436923, 0.8465110445658521]","[-0.31084258781443375, 0.8314039822111342]",</t>
  </si>
  <si>
    <t>53,"[-0.2851691240436923, 0.8465110445658521]","[-0.3586828753885128, 0.8145429877354377]",</t>
  </si>
  <si>
    <t>53,"[-0.2851691240436923, 0.8465110445658521]","[-0.35953314182789753, 0.8246682619225914]",</t>
  </si>
  <si>
    <t>53,"[-0.2851691240436923, 0.8465110445658521]","[-0.3174475736257347, 0.826478358300312]",</t>
  </si>
  <si>
    <t>53,"[-0.2851691240436923, 0.8465110445658521]","[-0.2722008204301828, 0.8481249187672466]",</t>
  </si>
  <si>
    <t>53,"[-0.2851691240436923, 0.8465110445658521]","[-0.2401894379969824, 0.8868250533505232]",</t>
  </si>
  <si>
    <t>53,"[-0.2851691240436923, 0.8465110445658521]","[-0.22346954716096648, 0.9070124234241899]",</t>
  </si>
  <si>
    <t>53,"[-0.2851691240436923, 0.8465110445658521]","[-0.22604695510159947, 0.8958702069487954]",</t>
  </si>
  <si>
    <t>53,"[-0.2851691240436923, 0.8465110445658521]","[-0.24001728827218852, 0.868284125019898]",</t>
  </si>
  <si>
    <t>53,"[-0.2851691240436923, 0.8465110445658521]","[-0.2711880801287693, 0.8499213138272055]",</t>
  </si>
  <si>
    <t>53,"[-0.2851691240436923, 0.8465110445658521]","[-0.27337805039838864, 0.8559689234656862]",</t>
  </si>
  <si>
    <t>53,"[-0.2851691240436923, 0.8465110445658521]","[-0.2723761954425412, 0.8518455878567259]",</t>
  </si>
  <si>
    <t>53,"[-0.2851691240436923, 0.8465110445658521]","[-0.27344134666723596, 0.8494798269055068]",</t>
  </si>
  <si>
    <t>53,"[-0.2851691240436923, 0.8465110445658521]","[-0.2743589409849236, 0.8517481562603287]",</t>
  </si>
  <si>
    <t>53,"[-0.2851691240436923, 0.8465110445658521]","[-0.3150471533412424, 0.8313659229938677]",</t>
  </si>
  <si>
    <t>53,"[-0.2851691240436923, 0.8465110445658521]","[-0.3617759261817079, 0.8198636663227202]",</t>
  </si>
  <si>
    <t>53,"[-0.2851691240436923, 0.8465110445658521]","[-0.3767569838488752, 0.8086308689100798]",</t>
  </si>
  <si>
    <t>53,"[-0.2851691240436923, 0.8465110445658521]","[-0.22388238397172966, 0.9134139837842233]",</t>
  </si>
  <si>
    <t>53,"[-0.2851691240436923, 0.8465110445658521]","[-0.23061718760828975, 0.8967821057970774]",</t>
  </si>
  <si>
    <t>53,"[-0.2851691240436923, 0.8465110445658521]","[-0.23814258986393316, 0.8931284209302901]",</t>
  </si>
  <si>
    <t>53,"[-0.2851691240436923, 0.8465110445658521]","[-0.23849898414195944, 0.8931033018469158]",</t>
  </si>
  <si>
    <t>53,"[-0.2851691240436923, 0.8465110445658521]","[-0.23697866420696673, 0.8895676005539795]",</t>
  </si>
  <si>
    <t>53,"[-0.2851691240436923, 0.8465110445658521]","[-0.2369645535738362, 0.8895927196373539]",</t>
  </si>
  <si>
    <t>53,"[-0.2851691240436923, 0.8465110445658521]","[-0.23768459902698047, 0.8880733956800043]",</t>
  </si>
  <si>
    <t>53,"[-0.2851691240436923, 0.8465110445658521]","[-0.28218106969822027, 0.8517740365281132]",</t>
  </si>
  <si>
    <t>53,"[-0.2851691240436923, 0.8465110445658521]","[-0.32385178528492786, 0.8301328043515095]",</t>
  </si>
  <si>
    <t>53,"[-0.2851691240436923, 0.8465110445658521]","[-0.3594077587730754, 0.8184661318612728]",</t>
  </si>
  <si>
    <t>53,"[-0.2851691240436923, 0.8465110445658521]","[-0.3617053730157688, 0.8243363855473128]",</t>
  </si>
  <si>
    <t>53,"[-0.2851691240436923, 0.8465110445658521]","[-0.26401383105889564, 0.8651990448605015]",</t>
  </si>
  <si>
    <t>53,"[-0.2851691240436923, 0.8465110445658521]","[-0.2392589425289651, 0.8862617769334632]",</t>
  </si>
  <si>
    <t>53,"[-0.2851691240436923, 0.8465110445658521]","[-0.2014896154362123, 0.9337627249393384]",</t>
  </si>
  <si>
    <t>53,"[-0.2851691240436923, 0.8465110445658521]","[-0.21156622017084806, 0.9203658804279654]",</t>
  </si>
  <si>
    <t>53,"[-0.2851691240436923, 0.8465110445658521]","[-0.21426780168350226, 0.9106874214528411]",</t>
  </si>
  <si>
    <t>53,"[-0.2851691240436923, 0.8465110445658521]","[-0.21344051541819364, 0.9059246909917468]",</t>
  </si>
  <si>
    <t>53,"[-0.2851691240436923, 0.8465110445658521]","[-0.21226489809377005, 0.8953579298834352]",</t>
  </si>
  <si>
    <t>53,"[-0.2851691240436923, 0.8465110445658521]","[-0.21233061332829073, 0.88714551196073]",</t>
  </si>
  <si>
    <t>53,"[-0.2851691240436923, 0.8465110445658521]","[-0.23456897122069062, 0.8707701530981987]",</t>
  </si>
  <si>
    <t>53,"[-0.2851691240436923, 0.8465110445658521]","[-0.2470153560078127, 0.8627761950833825]",</t>
  </si>
  <si>
    <t>53,"[-0.2851691240436923, 0.8465110445658521]","[-0.2828333841121518, 0.8332772568900366]",</t>
  </si>
  <si>
    <t>53,"[-0.2851691240436923, 0.8465110445658521]","[-0.2939985234063966, 0.8260140358484698]",</t>
  </si>
  <si>
    <t>53,"[-0.2851691240436923, 0.8465110445658521]","[-0.29721211932306707, 0.8354930645248791]",</t>
  </si>
  <si>
    <t>53,"[-0.2851691240436923, 0.8465110445658521]","[-0.334984268542403, 0.8228322852770863]",</t>
  </si>
  <si>
    <t>53,"[-0.2851691240436923, 0.8465110445658521]","[-0.371142967647784, 0.8061554974129815]",</t>
  </si>
  <si>
    <t>53,"[-0.2851691240436923, 0.8465110445658521]","[-0.3765300042351983, 0.807004979144492]",</t>
  </si>
  <si>
    <t>53,"[-0.2851691240436923, 0.8465110445658521]","[-0.2073572198736024, 0.9338616789045561]",</t>
  </si>
  <si>
    <t>53,"[-0.2851691240436923, 0.8465110445658521]","[-0.2300688887190296, 0.899125031217612]",</t>
  </si>
  <si>
    <t>53,"[-0.2851691240436923, 0.8465110445658521]","[-0.25031361572348104, 0.8696755700071452]",</t>
  </si>
  <si>
    <t>53,"[-0.2851691240436923, 0.8465110445658521]","[-0.29019308721813036, 0.835416946090346]",</t>
  </si>
  <si>
    <t>53,"[-0.2851691240436923, 0.8465110445658521]","[-0.29257980003033035, 0.8376259030660372]",</t>
  </si>
  <si>
    <t>53,"[-0.2851691240436923, 0.8465110445658521]","[-0.296946436258258, 0.8370702384925388]",</t>
  </si>
  <si>
    <t>53,"[-0.2851691240436923, 0.8465110445658521]","[-0.2984260369374982, 0.839566923151501]",</t>
  </si>
  <si>
    <t>53,"[-0.2851691240436923, 0.8465110445658521]","[-0.29895095249184406, 0.84165332944688]",</t>
  </si>
  <si>
    <t>53,"[-0.2851691240436923, 0.8465110445658521]","[-0.30006730515687596, 0.8410497102598636]",</t>
  </si>
  <si>
    <t>53,"[-0.2851691240436923, 0.8465110445658521]","[-0.30077404629870924, 0.8419441018677919]",</t>
  </si>
  <si>
    <t>53,"[-0.2851691240436923, 0.8465110445658521]","[-0.2954374048298843, 0.8403745397436938]",</t>
  </si>
  <si>
    <t>53,"[-0.2851691240436923, 0.8465110445658521]","[-0.2916908301399567, 0.8380392261661799]",</t>
  </si>
  <si>
    <t>53,"[-0.2851691240436923, 0.8465110445658521]","[-0.2917174387625787, 0.838015629451626]",</t>
  </si>
  <si>
    <t>53,"[-0.2851691240436923, 0.8465110445658521]","[-0.3032087352637535, 0.8290869370583842]",</t>
  </si>
  <si>
    <t>53,"[-0.2851691240436923, 0.8465110445658521]","[-0.3302241472291708, 0.8246994704807067]",</t>
  </si>
  <si>
    <t>53,"[-0.2851691240436923, 0.8465110445658521]","[-0.35730083965874343, 0.816267831466243]",</t>
  </si>
  <si>
    <t>53,"[-0.2851691240436923, 0.8465110445658521]","[-0.3807712574083038, 0.8129277545505114]",</t>
  </si>
  <si>
    <t>--------------------,--------------------------------------,----------------------------,264</t>
  </si>
  <si>
    <t>54,"[-0.5082982451417586, 0.8120031602707617]","[-0.4382414473866133, 0.7889177166850476]",</t>
  </si>
  <si>
    <t>54,"[-0.5082982451417586, 0.8120031602707617]","[-0.4561821095732423, 0.7814327372730591]",</t>
  </si>
  <si>
    <t>54,"[-0.5082982451417586, 0.8120031602707617]","[-0.4713678386164116, 0.7829551059675087]",</t>
  </si>
  <si>
    <t>54,"[-0.5082982451417586, 0.8120031602707617]","[-0.4776840267992555, 0.7839700184279511]",</t>
  </si>
  <si>
    <t>54,"[-0.5082982451417586, 0.8120031602707617]","[-0.47741525283659714, 0.7849849308883935]",</t>
  </si>
  <si>
    <t>54,"[-0.5082982451417586, 0.8120031602707617]","[-0.48252195817537524, 0.7885371245113]",</t>
  </si>
  <si>
    <t>54,"[-0.5082982451417586, 0.8120031602707617]","[-0.4947511736011575, 0.787395347990598]",</t>
  </si>
  <si>
    <t>54,"[-0.5082982451417586, 0.8120031602707617]","[-0.5026128120874057, 0.7833356981412564]",</t>
  </si>
  <si>
    <t>54,"[-0.5082982451417586, 0.8120031602707617]","[-0.5026128120874057, 0.7801640966915566]",</t>
  </si>
  <si>
    <t>54,"[-0.5082982451417586, 0.8120031602707617]","[-0.5023440381207369, 0.7802909607518163]",</t>
  </si>
  <si>
    <t>54,"[-0.5082982451417586, 0.8120031602707617]","[-0.5065100345821898, 0.7820670575597539]",</t>
  </si>
  <si>
    <t>54,"[-0.5082982451417586, 0.8120031602707617]","[-0.509668128677658, 0.7790223201708546]",</t>
  </si>
  <si>
    <t>54,"[-0.5082982451417586, 0.8120031602707617]","[-0.513363770698443, 0.7776268155366646]",</t>
  </si>
  <si>
    <t>54,"[-0.5082982451417586, 0.8120031602707617]","[-0.522636472502756, 0.7811790091519991]",</t>
  </si>
  <si>
    <t>54,"[-0.5082982451417586, 0.8120031602707617]","[-0.5319763677997389, 0.7795297764048619]",</t>
  </si>
  <si>
    <t>54,"[-0.5082982451417586, 0.8120031602707617]","[-0.5407787151633124, 0.7895520369717424]",</t>
  </si>
  <si>
    <t>54,"[-0.5082982451417586, 0.8120031602707617]","[-0.5405771346893133, 0.8168278094202296]",</t>
  </si>
  <si>
    <t>54,"[-0.5082982451417586, 0.8120031602707617]","[-0.5496482560196274, 0.8534915221413306]",</t>
  </si>
  <si>
    <t>54,"[-0.5082982451417586, 0.8120031602707617]","[-0.4080330007129283, 0.7988466053105866]",</t>
  </si>
  <si>
    <t>54,"[-0.5082982451417586, 0.8120031602707617]","[-0.4371702487477709, 0.790481950518815]",</t>
  </si>
  <si>
    <t>54,"[-0.5082982451417586, 0.8120031602707617]","[-0.46724242702099616, 0.7825115892185527]",</t>
  </si>
  <si>
    <t>54,"[-0.5082982451417586, 0.8120031602707617]","[-0.4942485662846297, 0.7790070964837317]",</t>
  </si>
  <si>
    <t>54,"[-0.5082982451417586, 0.8120031602707617]","[-0.5283934764547126, 0.7741172482369453]",</t>
  </si>
  <si>
    <t>54,"[-0.5082982451417586, 0.8120031602707617]","[-0.5503484122006985, 0.812738980832458]",</t>
  </si>
  <si>
    <t>54,"[-0.5082982451417586, 0.8120031602707617]","[-0.5501863414995796, 0.8149844746565954]",</t>
  </si>
  <si>
    <t>54,"[-0.5082982451417586, 0.8120031602707617]","[-0.5504963722686155, 0.8147675371175268]",</t>
  </si>
  <si>
    <t>54,"[-0.5082982451417586, 0.8120031602707617]","[-0.5505342693977132, 0.8146701055211296]",</t>
  </si>
  <si>
    <t>54,"[-0.5082982451417586, 0.8120031602707617]","[-0.5505370915243679, 0.8146617324936988]",</t>
  </si>
  <si>
    <t>54,"[-0.5082982451417586, 0.8120031602707617]","[-0.5505387041681502, 0.8146480311753963]",</t>
  </si>
  <si>
    <t>54,"[-0.5082982451417586, 0.8120031602707617]","[-0.5505411231338236, 0.8146366134103245]",</t>
  </si>
  <si>
    <t>54,"[-0.5082982451417586, 0.8120031602707617]","[-0.5506237711282012, 0.8147370897438218]",</t>
  </si>
  <si>
    <t>54,"[-0.5082982451417586, 0.8120031602707617]","[-0.5503488153616083, 0.8141646791149206]",</t>
  </si>
  <si>
    <t>54,"[-0.5082982451417586, 0.8120031602707617]","[-0.5503830840422318, 0.8144455561390405]",</t>
  </si>
  <si>
    <t>54,"[-0.5082982451417586, 0.8120031602707617]","[-0.5503770366280126, 0.814477525881566]",</t>
  </si>
  <si>
    <t>54,"[-0.5082982451417586, 0.8120031602707617]","[-0.550379455593686, 0.8144904660154583]",</t>
  </si>
  <si>
    <t>54,"[-0.5082982451417586, 0.8120031602707617]","[-0.5503778429499038, 0.8144980778590197]",</t>
  </si>
  <si>
    <t>54,"[-0.5082982451417586, 0.8120031602707617]","[-0.5503762303061215, 0.8145087344396813]",</t>
  </si>
  <si>
    <t>54,"[-0.5082982451417586, 0.8120031602707617]","[-0.550375020823249, 0.8145102568085018]",</t>
  </si>
  <si>
    <t>54,"[-0.5082982451417586, 0.8120031602707617]","[-0.5503754239842303, 0.8145011225961198]",</t>
  </si>
  <si>
    <t>54,"[-0.5082982451417586, 0.8120031602707617]","[-0.5504044515724541, 0.8144600186417532]",</t>
  </si>
  <si>
    <t>54,"[-0.5082982451417586, 0.8120031602707617]","[-0.5504504119205348, 0.8146792397335116]",</t>
  </si>
  <si>
    <t>54,"[-0.5082982451417586, 0.8120031602707617]","[-0.5504576688175549, 0.81478047725196]",</t>
  </si>
  <si>
    <t>54,"[-0.5082982451417586, 0.8120031602707617]","[-0.5504379139311149, 0.8147256719787499]",</t>
  </si>
  <si>
    <t>54,"[-0.5082982451417586, 0.8120031602707617]","[-0.5504375107702051, 0.8147271943475703]",</t>
  </si>
  <si>
    <t>54,"[-0.5082982451417586, 0.8120031602707617]","[-0.5504423487015518, 0.8147416568497423]",</t>
  </si>
  <si>
    <t>54,"[-0.5082982451417586, 0.8120031602707617]","[-0.5504435581844244, 0.8147340450067216]",</t>
  </si>
  <si>
    <t>54,"[-0.5082982451417586, 0.8120031602707617]","[-0.5494243673078103, 0.8182826864335502]",</t>
  </si>
  <si>
    <t>54,"[-0.5082982451417586, 0.8120031602707617]","[-0.5494251736297014, 0.8382866110794944]",</t>
  </si>
  <si>
    <t>54,"[-0.5082982451417586, 0.8120031602707617]","[-0.5605762022908157, 0.8704184859298766]",</t>
  </si>
  <si>
    <t>54,"[-0.5082982451417586, 0.8120031602707617]","[-0.5611555445731349, 0.8826743151049578]",</t>
  </si>
  <si>
    <t>54,"[-0.5082982451417586, 0.8120031602707617]","[-0.5524468649350663, 0.8597832182300524]",</t>
  </si>
  <si>
    <t>54,"[-0.5082982451417586, 0.8120031602707617]","[-0.5376363443488391, 0.8313468933852344]",</t>
  </si>
  <si>
    <t>54,"[-0.5082982451417586, 0.8120031602707617]","[-0.5071440723677588, 0.8089977597655249]",</t>
  </si>
  <si>
    <t>54,"[-0.5082982451417586, 0.8120031602707617]","[-0.4781797803796729, 0.796912435884274]",</t>
  </si>
  <si>
    <t>54,"[-0.5082982451417586, 0.8120031602707617]","[-0.4408817484351838, 0.7987567855577509]",</t>
  </si>
  <si>
    <t>54,"[-0.5082982451417586, 0.8120031602707617]","[-0.4220392152078515, 0.8012207392897773]",</t>
  </si>
  <si>
    <t>54,"[-0.5082982451417586, 0.8120031602707617]","[-0.40789592599057745, 0.8056774736428367]",</t>
  </si>
  <si>
    <t>54,"[-0.5082982451417586, 0.8120031602707617]","[-0.39975207484071623, 0.7990102599452656]",</t>
  </si>
  <si>
    <t>54,"[-0.5082982451417586, 0.8120031602707617]","[-0.4225959804770759, 0.7855806845069568]",</t>
  </si>
  <si>
    <t>54,"[-0.5082982451417586, 0.8120031602707617]","[-0.44755486844667886, 0.7850996159991711]",</t>
  </si>
  <si>
    <t>54,"[-0.5082982451417586, 0.8120031602707617]","[-0.46724686179143315, 0.7871038143858167]",</t>
  </si>
  <si>
    <t>54,"[-0.5082982451417586, 0.8120031602707617]","[-0.4804584460578174, 0.783182192628261]",</t>
  </si>
  <si>
    <t>54,"[-0.5082982451417586, 0.8120031602707617]","[-0.4810264998335892, 0.7869119959301224]",</t>
  </si>
  <si>
    <t>54,"[-0.5082982451417586, 0.8120031602707617]","[-0.48089063459411086, 0.7866707004920898]",</t>
  </si>
  <si>
    <t>54,"[-0.5082982451417586, 0.8120031602707617]","[-0.4809386107468835, 0.7866950583910538]",</t>
  </si>
  <si>
    <t>54,"[-0.5082982451417586, 0.8120031602707617]","[-0.48702513157903926, 0.7841900007041198]",</t>
  </si>
  <si>
    <t>54,"[-0.5082982451417586, 0.8120031602707617]","[-0.500380241142975, 0.7806900750757603]",</t>
  </si>
  <si>
    <t>54,"[-0.5082982451417586, 0.8120031602707617]","[-0.5138865360623205, 0.7816742864365243]",</t>
  </si>
  <si>
    <t>54,"[-0.5082982451417586, 0.8120031602707617]","[-0.551578053092114, 0.7916229658551067]",</t>
  </si>
  <si>
    <t>54,"[-0.5082982451417586, 0.8120031602707617]","[-0.5378052687860684, 0.8065764323572264]",</t>
  </si>
  <si>
    <t>54,"[-0.5082982451417586, 0.8120031602707617]","[-0.5196690735397312, 0.8116619049812174]",</t>
  </si>
  <si>
    <t>54,"[-0.5082982451417586, 0.8120031602707617]","[-0.49755166393171646, 0.8065147764248651]",</t>
  </si>
  <si>
    <t>54,"[-0.5082982451417586, 0.8120031602707617]","[-0.46768267877627245, 0.794483496632414]",</t>
  </si>
  <si>
    <t>54,"[-0.5082982451417586, 0.8120031602707617]","[-0.4467050051682755, 0.8004329134900873]",</t>
  </si>
  <si>
    <t>54,"[-0.5082982451417586, 0.8120031602707617]","[-0.4262921600484858, 0.8045676668646603]",</t>
  </si>
  <si>
    <t>54,"[-0.5082982451417586, 0.8120031602707617]","[-0.40632440461524755, 0.809443052608734]",</t>
  </si>
  <si>
    <t>54,"[-0.5082982451417586, 0.8120031602707617]","[-0.3903705195804566, 0.8139363238107803]",</t>
  </si>
  <si>
    <t>54,"[-0.5082982451417586, 0.8120031602707617]","[-0.3908301230611915, 0.8050867945891718]",</t>
  </si>
  <si>
    <t>54,"[-0.5082982451417586, 0.8120031602707617]","[-0.4165562263148919, 0.7995461337257205]",</t>
  </si>
  <si>
    <t>54,"[-0.5082982451417586, 0.8120031602707617]","[-0.4414151303693507, 0.7896728115578018]",</t>
  </si>
  <si>
    <t>54,"[-0.5082982451417586, 0.8120031602707617]","[-0.46184490824899727, 0.7866425366710744]",</t>
  </si>
  <si>
    <t>54,"[-0.5082982451417586, 0.8120031602707617]","[-0.5062619562134956, 0.7789530523949318]",</t>
  </si>
  <si>
    <t>54,"[-0.5082982451417586, 0.8120031602707617]","[-0.542909286387907, 0.7739041166199279]",</t>
  </si>
  <si>
    <t>54,"[-0.5082982451417586, 0.8120031602707617]","[-0.563269720584487, 0.7977215748452872]",</t>
  </si>
  <si>
    <t>54,"[-0.5082982451417586, 0.8120031602707617]","[-0.549742461295829, 0.8140139646141339]",</t>
  </si>
  <si>
    <t>54,"[-0.5082982451417586, 0.8120031602707617]","[-0.5509850033375742, 0.849995148708508]",</t>
  </si>
  <si>
    <t>54,"[-0.5082982451417586, 0.8120031602707617]","[-0.5636732846934664, 0.8808444279341937]",</t>
  </si>
  <si>
    <t>54,"[-0.5082982451417586, 0.8120031602707617]","[-0.5635737039393036, 0.8901872046125291]",</t>
  </si>
  <si>
    <t>54,"[-0.5082982451417586, 0.8120031602707617]","[-0.5464208182451031, 0.8487650748037908]",</t>
  </si>
  <si>
    <t>54,"[-0.5082982451417586, 0.8120031602707617]","[-0.5397940617426701, 0.8404164048830115]",</t>
  </si>
  <si>
    <t>54,"[-0.5082982451417586, 0.8120031602707617]","[-0.5401363453874942, 0.839457312605081]",</t>
  </si>
  <si>
    <t>54,"[-0.5082982451417586, 0.8120031602707617]","[-0.5402472146482045, 0.8399756791457231]",</t>
  </si>
  <si>
    <t>54,"[-0.5082982451417586, 0.8120031602707617]","[-0.5402552778671873, 0.8399566495370898]",</t>
  </si>
  <si>
    <t>54,"[-0.5082982451417586, 0.8120031602707617]","[-0.5402585031547518, 0.8399490376935284]",</t>
  </si>
  <si>
    <t>54,"[-0.5082982451417586, 0.8120031602707617]","[-0.5402625347642075, 0.8399421870343771]",</t>
  </si>
  <si>
    <t>54,"[-0.5082982451417586, 0.8120031602707617]","[-0.5402633410860985, 0.8399330528225359]",</t>
  </si>
  <si>
    <t>54,"[-0.5082982451417586, 0.8120031602707617]","[-0.5402697916612992, 0.8399277245316643]",</t>
  </si>
  <si>
    <t>54,"[-0.5082982451417586, 0.8120031602707617]","[-0.5402697916612992, 0.8399201126886436]",</t>
  </si>
  <si>
    <t>54,"[-0.5082982451417586, 0.8120031602707617]","[-0.5404362971328552, 0.8393941343044401]",</t>
  </si>
  <si>
    <t>54,"[-0.5082982451417586, 0.8120031602707617]","[-0.5366292483007351, 0.8354314085925179]",</t>
  </si>
  <si>
    <t>54,"[-0.5082982451417586, 0.8120031602707617]","[-0.5169993417419556, 0.8199999183207942]",</t>
  </si>
  <si>
    <t>54,"[-0.5082982451417586, 0.8120031602707617]","[-0.4940340846603011, 0.8114738924470334]",</t>
  </si>
  <si>
    <t>54,"[-0.5082982451417586, 0.8120031602707617]","[-0.46738675864036716, 0.8049079162679106]",</t>
  </si>
  <si>
    <t>54,"[-0.5082982451417586, 0.8120031602707617]","[-0.4389808445652878, 0.8055199084828988]",</t>
  </si>
  <si>
    <t>54,"[-0.5082982451417586, 0.8120031602707617]","[-0.4055076005345952, 0.8104112790985055]",</t>
  </si>
  <si>
    <t>54,"[-0.5082982451417586, 0.8120031602707617]","[-0.4789607031359911, 0.8255814294137205]",</t>
  </si>
  <si>
    <t>54,"[-0.5082982451417586, 0.8120031602707617]","[-0.4918618534723581, 0.8269769340479106]",</t>
  </si>
  <si>
    <t>54,"[-0.5082982451417586, 0.8120031602707617]","[-0.4952215280378149, 0.829133623029055]",</t>
  </si>
  <si>
    <t>54,"[-0.5082982451417586, 0.8120031602707617]","[-0.4957590759712242, 0.8290067589763673]",</t>
  </si>
  <si>
    <t>54,"[-0.5082982451417586, 0.8120031602707617]","[-0.4950871410564857, 0.8269769340479106]",</t>
  </si>
  <si>
    <t>54,"[-0.5082982451417586, 0.8120031602707617]","[-0.49468398010848763, 0.8272306621608577]",</t>
  </si>
  <si>
    <t>54,"[-0.5082982451417586, 0.8120031602707617]","[-0.4971029457965475, 0.8243127888322181]",</t>
  </si>
  <si>
    <t>54,"[-0.5082982451417586, 0.8120031602707617]","[-0.4988499765699405, 0.8230441482512565]",</t>
  </si>
  <si>
    <t>54,"[-0.5082982451417586, 0.8120031602707617]","[-0.49407923868649056, 0.8212680514433188]",</t>
  </si>
  <si>
    <t>54,"[-0.5082982451417586, 0.8120031602707617]","[-0.49273536886109565, 0.8145442563782848]",</t>
  </si>
  <si>
    <t>54,"[-0.5082982451417586, 0.8120031602707617]","[-0.4900476292062953, 0.8146711204315132]",</t>
  </si>
  <si>
    <t>54,"[-0.5082982451417586, 0.8120031602707617]","[-0.5358063968058635, 0.8080741894267387]",</t>
  </si>
  <si>
    <t>54,"[-0.5082982451417586, 0.8120031602707617]","[-0.5419210045187188, 0.81505171260472]",</t>
  </si>
  <si>
    <t>54,"[-0.5082982451417586, 0.8120031602707617]","[-0.5448775181361059, 0.8296410792630622]",</t>
  </si>
  <si>
    <t>54,"[-0.5082982451417586, 0.8120031602707617]","[-0.5534110915370927, 0.8569168517039775]",</t>
  </si>
  <si>
    <t>54,"[-0.5082982451417586, 0.8120031602707617]","[-0.5627509868300651, 0.8890134583487607]",</t>
  </si>
  <si>
    <t>54,"[-0.5082982451417586, 0.8120031602707617]","[-0.3951741822760244, 0.8066137303900828]",</t>
  </si>
  <si>
    <t>54,"[-0.5082982451417586, 0.8120031602707617]","[-0.4240110754045963, 0.7982475532294907]",</t>
  </si>
  <si>
    <t>54,"[-0.5082982451417586, 0.8120031602707617]","[-0.44781208513152365, 0.7929824410992875]",</t>
  </si>
  <si>
    <t>54,"[-0.5082982451417586, 0.8120031602707617]","[-0.47510729079488057, 0.7811170994942053]",</t>
  </si>
  <si>
    <t>54,"[-0.5082982451417586, 0.8120031602707617]","[-0.507149313460087, 0.7796579091009375]",</t>
  </si>
  <si>
    <t>54,"[-0.5082982451417586, 0.8120031602707617]","[-0.532150130168315, 0.7754668280848748]",</t>
  </si>
  <si>
    <t>54,"[-0.5082982451417586, 0.8120031602707617]","[-0.5620138742314309, 0.7997105495448098]",</t>
  </si>
  <si>
    <t>54,"[-0.5082982451417586, 0.8120031602707617]","[-0.5624073593167354, 0.7975518307358671]",</t>
  </si>
  <si>
    <t>54,"[-0.5082982451417586, 0.8120031602707617]","[-0.562317454425266, 0.7977489774818922]",</t>
  </si>
  <si>
    <t>54,"[-0.5082982451417586, 0.8120031602707617]","[-0.5622444822937253, 0.7977687682749357]",</t>
  </si>
  <si>
    <t>54,"[-0.5082982451417586, 0.8120031602707617]","[-0.5622432728108527, 0.7977801860400076]",</t>
  </si>
  <si>
    <t>54,"[-0.5082982451417586, 0.8120031602707617]","[-0.5622420633280519, 0.797778663671187]",</t>
  </si>
  <si>
    <t>54,"[-0.5082982451417586, 0.8120031602707617]","[-0.5622432728108527, 0.797781708408828]",</t>
  </si>
  <si>
    <t>54,"[-0.5082982451417586, 0.8120031602707617]","[-0.562242869649943, 0.7977794248555973]",</t>
  </si>
  <si>
    <t>54,"[-0.5082982451417586, 0.8120031602707617]","[-0.5622400475232883, 0.7977794248555973]",</t>
  </si>
  <si>
    <t>54,"[-0.5082982451417586, 0.8120031602707617]","[-0.5622412570060892, 0.797778663671187]",</t>
  </si>
  <si>
    <t>54,"[-0.5082982451417586, 0.8120031602707617]","[-0.5622412570060892, 0.7977794248555973]",</t>
  </si>
  <si>
    <t>54,"[-0.5082982451417586, 0.8120031602707617]","[-0.5622416601670706, 0.797778663671187]",</t>
  </si>
  <si>
    <t>54,"[-0.5082982451417586, 0.8120031602707617]","[-0.5622469012593987, 0.7977733353808563]",</t>
  </si>
  <si>
    <t>54,"[-0.5082982451417586, 0.8120031602707617]","[-0.5617268236364711, 0.798063346617358]",</t>
  </si>
  <si>
    <t>54,"[-0.5082982451417586, 0.8120031602707617]","[-0.549350185693397, 0.8050114373390488]",</t>
  </si>
  <si>
    <t>54,"[-0.5082982451417586, 0.8120031602707617]","[-0.5271553691834043, 0.8133753309464102]",</t>
  </si>
  <si>
    <t>54,"[-0.5082982451417586, 0.8120031602707617]","[-0.4995243304503524, 0.8066769086907237]",</t>
  </si>
  <si>
    <t>54,"[-0.5082982451417586, 0.8120031602707617]","[-0.47033628413608236, 0.8031944903021769]",</t>
  </si>
  <si>
    <t>54,"[-0.5082982451417586, 0.8120031602707617]","[-0.4396408190371493, 0.8066122080212623]",</t>
  </si>
  <si>
    <t>54,"[-0.5082982451417586, 0.8120031602707617]","[-0.4069412408656831, 0.8129376499467627]",</t>
  </si>
  <si>
    <t>54,"[-0.5082982451417586, 0.8120031602707617]","[-0.39193679986352997, 0.7966490660999671]",</t>
  </si>
  <si>
    <t>54,"[-0.5082982451417586, 0.8120031602707617]","[-0.4191683060970582, 0.7951533388577122]",</t>
  </si>
  <si>
    <t>54,"[-0.5082982451417586, 0.8120031602707617]","[-0.4542945100145857, 0.7867765051164586]",</t>
  </si>
  <si>
    <t>54,"[-0.5082982451417586, 0.8120031602707617]","[-0.4906559990769099, 0.7760506564788476]",</t>
  </si>
  <si>
    <t>54,"[-0.5082982451417586, 0.8120031602707617]","[-0.52349547409731, 0.7606534195028802]",</t>
  </si>
  <si>
    <t>54,"[-0.5082982451417586, 0.8120031602707617]","[-0.449298942707784, 0.8062613020373505]",</t>
  </si>
  <si>
    <t>54,"[-0.5082982451417586, 0.8120031602707617]","[-0.5091276242320324, 0.7986441302742308]",</t>
  </si>
  <si>
    <t>54,"[-0.5082982451417586, 0.8120031602707617]","[-0.5414530690437243, 0.7974513544023698]",</t>
  </si>
  <si>
    <t>54,"[-0.5082982451417586, 0.8120031602707617]","[-0.5498751012477429, 0.8362687113745463]",</t>
  </si>
  <si>
    <t>54,"[-0.5082982451417586, 0.8120031602707617]","[-0.5611712678501193, 0.889656659122405]",</t>
  </si>
  <si>
    <t>54,"[-0.5082982451417586, 0.8120031602707617]","[-0.530982979223784, 0.8316871427884847]",</t>
  </si>
  <si>
    <t>54,"[-0.5082982451417586, 0.8120031602707617]","[-0.44037779725015047, 0.8307805722310744]",</t>
  </si>
  <si>
    <t>54,"[-0.5082982451417586, 0.8120031602707617]","[-0.40707307449570584, 0.8331075127806166]",</t>
  </si>
  <si>
    <t>54,"[-0.5082982451417586, 0.8120031602707617]","[-0.3973681841550994, 0.82646922408793]",</t>
  </si>
  <si>
    <t>54,"[-0.5082982451417586, 0.8120031602707617]","[-0.4031515279544013, 0.8109128995832042]",</t>
  </si>
  <si>
    <t>54,"[-0.5082982451417586, 0.8120031602707617]","[-0.40404331997135806, 0.8085395267884237]",</t>
  </si>
  <si>
    <t>54,"[-0.5082982451417586, 0.8120031602707617]","[-0.5576581233491409, 0.8596051010926606]",</t>
  </si>
  <si>
    <t>54,"[-0.5082982451417586, 0.8120031602707617]","[-0.49163850230715544, 0.7625853053759621]",</t>
  </si>
  <si>
    <t>54,"[-0.5082982451417586, 0.8120031602707617]","[-0.5503189814514934, 0.8593957753971535]",</t>
  </si>
  <si>
    <t>54,"[-0.5082982451417586, 0.8120031602707617]","[-0.5517893094288783, 0.8578696007811936]",</t>
  </si>
  <si>
    <t>54,"[-0.5082982451417586, 0.8120031602707617]","[-0.5511603783500042, 0.8565420952795384]",</t>
  </si>
  <si>
    <t>54,"[-0.5082982451417586, 0.8120031602707617]","[-0.5151766510960002, 0.8200745143870478]",</t>
  </si>
  <si>
    <t>54,"[-0.5082982451417586, 0.8120031602707617]","[-0.451357482508362, 0.8109060489240529]",</t>
  </si>
  <si>
    <t>54,"[-0.5082982451417586, 0.8120031602707617]","[-0.4113699638796572, 0.8200394999068813]",</t>
  </si>
  <si>
    <t>54,"[-0.5082982451417586, 0.8120031602707617]","[-0.4033817328557143, 0.8245419053207688]",</t>
  </si>
  <si>
    <t>54,"[-0.5082982451417586, 0.8120031602707617]","[-0.3890251714969125, 0.8135374632128096]",</t>
  </si>
  <si>
    <t>54,"[-0.5082982451417586, 0.8120031602707617]","[-0.5439381531272862, 0.824933154075178]",</t>
  </si>
  <si>
    <t>54,"[-0.5082982451417586, 0.8120031602707617]","[-0.5530939382566697, 0.8697684344970811]",</t>
  </si>
  <si>
    <t>54,"[-0.5082982451417586, 0.8120031602707617]","[-0.559423968301378, 0.877432038505439]",</t>
  </si>
  <si>
    <t>54,"[-0.5082982451417586, 0.8120031602707617]","[-0.5437720508167115, 0.8400289620501127]",</t>
  </si>
  <si>
    <t>54,"[-0.5082982451417586, 0.8120031602707617]","[-0.5424908053239059, 0.837906780090157]",</t>
  </si>
  <si>
    <t>54,"[-0.5082982451417586, 0.8120031602707617]","[-0.5423380073245707, 0.8368578680593908]",</t>
  </si>
  <si>
    <t>54,"[-0.5082982451417586, 0.8120031602707617]","[-0.5426440064841509, 0.8370527312521852]",</t>
  </si>
  <si>
    <t>54,"[-0.5082982451417586, 0.8120031602707617]","[-0.542620623149165, 0.8370702384925388]",</t>
  </si>
  <si>
    <t>54,"[-0.5082982451417586, 0.8120031602707617]","[-0.5426790814865939, 0.8371364615302798]",</t>
  </si>
  <si>
    <t>54,"[-0.5082982451417586, 0.8120031602707617]","[-0.5426702119457916, 0.8371219990281079]",</t>
  </si>
  <si>
    <t>54,"[-0.5082982451417586, 0.8120031602707617]","[-0.542669002462919, 0.8371455957426618]",</t>
  </si>
  <si>
    <t>54,"[-0.5082982451417586, 0.8120031602707617]","[-0.542653682346916, 0.8370953575759131]",</t>
  </si>
  <si>
    <t>54,"[-0.5082982451417586, 0.8120031602707617]","[-0.5426472317717154, 0.8370641490177978]",</t>
  </si>
  <si>
    <t>54,"[-0.5082982451417586, 0.8120031602707617]","[-0.5426419906793872, 0.837037507565603]",</t>
  </si>
  <si>
    <t>54,"[-0.5082982451417586, 0.8120031602707617]","[-0.5425162044636554, 0.8368403608195779]",</t>
  </si>
  <si>
    <t>54,"[-0.5082982451417586, 0.8120031602707617]","[-0.5369062198720199, 0.8292460245871427]",</t>
  </si>
  <si>
    <t>54,"[-0.5082982451417586, 0.8120031602707617]","[-0.5212583339968091, 0.8161338630208589]",</t>
  </si>
  <si>
    <t>54,"[-0.5082982451417586, 0.8120031602707617]","[-0.5089369291035994, 0.7941988136862431]",</t>
  </si>
  <si>
    <t>54,"[-0.5082982451417586, 0.8120031602707617]","[-0.5143352541974894, 0.7891514002795188]",</t>
  </si>
  <si>
    <t>54,"[-0.5082982451417586, 0.8120031602707617]","[-0.5148279168759754, 0.786538254415526]",</t>
  </si>
  <si>
    <t>54,"[-0.5082982451417586, 0.8120031602707617]","[-0.5149674105639996, 0.7866006715317567]",</t>
  </si>
  <si>
    <t>54,"[-0.5082982451417586, 0.8120031602707617]","[-0.5149839401628751, 0.7866882077319025]",</t>
  </si>
  <si>
    <t>54,"[-0.5082982451417586, 0.8120031602707617]","[-0.5151387539669023, 0.7870733670115707]",</t>
  </si>
  <si>
    <t>54,"[-0.5082982451417586, 0.8120031602707617]","[-0.5151464140249039, 0.7870885906986936]",</t>
  </si>
  <si>
    <t>54,"[-0.5082982451417586, 0.8120031602707617]","[-0.5151391571278121, 0.787074128195981]",</t>
  </si>
  <si>
    <t>54,"[-0.5082982451417586, 0.8120031602707617]","[-0.5151423824154482, 0.7871319782062911]",</t>
  </si>
  <si>
    <t>54,"[-0.5082982451417586, 0.8120031602707617]","[-0.515131900230792, 0.7870931578046142]",</t>
  </si>
  <si>
    <t>54,"[-0.5082982451417586, 0.8120031602707617]","[-0.5150903746531483, 0.7870246512136425]",</t>
  </si>
  <si>
    <t>54,"[-0.5082982451417586, 0.8120031602707617]","[-0.5150863430436211, 0.7870193229227709]",</t>
  </si>
  <si>
    <t>54,"[-0.5082982451417586, 0.8120031602707617]","[-0.5150702166057269, 0.787128933469191]",</t>
  </si>
  <si>
    <t>54,"[-0.5082982451417586, 0.8120031602707617]","[-0.5153000183460587, 0.7864773596675749]",</t>
  </si>
  <si>
    <t>54,"[-0.5082982451417586, 0.8120031602707617]","[-0.5267796231798478, 0.7755391405978976]",</t>
  </si>
  <si>
    <t>54,"[-0.5082982451417586, 0.8120031602707617]","[-0.4007668309468933, 0.8061417960946791]",</t>
  </si>
  <si>
    <t>54,"[-0.5082982451417586, 0.8120031602707617]","[-0.462504479559949, 0.7801770368254489]",</t>
  </si>
  <si>
    <t>54,"[-0.5082982451417586, 0.8120031602707617]","[-0.5235728809992878, 0.7738744304300922]",</t>
  </si>
  <si>
    <t>54,"[-0.5082982451417586, 0.8120031602707617]","[-0.5410265247607403, 0.7746622562297822]",</t>
  </si>
  <si>
    <t>54,"[-0.5082982451417586, 0.8120031602707617]","[-0.4082458696934747, 0.8051964051355919]",</t>
  </si>
  <si>
    <t>54,"[-0.5082982451417586, 0.8120031602707617]","[-0.4305277689682819, 0.7980648689861785]",</t>
  </si>
  <si>
    <t>54,"[-0.5082982451417586, 0.8120031602707617]","[-0.4580301993588757, 0.7906022176453558]",</t>
  </si>
  <si>
    <t>54,"[-0.5082982451417586, 0.8120031602707617]","[-0.46027338687366737, 0.7876716579087971]",</t>
  </si>
  <si>
    <t>54,"[-0.5082982451417586, 0.8120031602707617]","[-0.46371355924303337, 0.7762173558511676]",</t>
  </si>
  <si>
    <t>54,"[-0.5082982451417586, 0.8120031602707617]","[-0.4960313439967238, 0.7835011288701883]",</t>
  </si>
  <si>
    <t>54,"[-0.5082982451417586, 0.8120031602707617]","[-0.5259632222601053, 0.7815639147062348]",</t>
  </si>
  <si>
    <t>54,"[-0.5082982451417586, 0.8120031602707617]","[-0.5532096454487268, 0.8086361972004106]",</t>
  </si>
  <si>
    <t>54,"[-0.5082982451417586, 0.8120031602707617]","[-0.5530213692860387, 0.850355950089212]",</t>
  </si>
  <si>
    <t>54,"[-0.5082982451417586, 0.8120031602707617]","[-0.5673872033465527, 0.8865510269855547]",</t>
  </si>
  <si>
    <t>--------------------,--------------------------------------,----------------------------,253</t>
  </si>
  <si>
    <t>55,"[-0.6628428469386579, 0.9797310565349427]","[-0.6018575987873075, 0.9820048127742328]",</t>
  </si>
  <si>
    <t>55,"[-0.6628428469386579, 0.9797310565349427]","[-0.625845675194122, 1.0309743391117312]",</t>
  </si>
  <si>
    <t>55,"[-0.6628428469386579, 0.9797310565349427]","[-0.6438535308734209, 1.0612948489415457]",</t>
  </si>
  <si>
    <t>55,"[-0.6628428469386579, 0.9797310565349427]","[-0.5772912551954849, 0.9132975225791929]",</t>
  </si>
  <si>
    <t>55,"[-0.6628428469386579, 0.9797310565349427]","[-0.5937551388294569, 0.9553628531615755]",</t>
  </si>
  <si>
    <t>55,"[-0.6628428469386579, 0.9797310565349427]","[-0.6110047831511654, 0.9985341846006243]",</t>
  </si>
  <si>
    <t>55,"[-0.6628428469386579, 0.9797310565349427]","[-0.6289289157389188, 1.0316205846224755]",</t>
  </si>
  <si>
    <t>55,"[-0.6628428469386579, 0.9797310565349427]","[-0.6477908006917098, 1.0514410638406972]",</t>
  </si>
  <si>
    <t>55,"[-0.6628428469386579, 0.9797310565349427]","[-0.6569284435784356, 1.0571073201215608]",</t>
  </si>
  <si>
    <t>55,"[-0.6628428469386579, 0.9797310565349427]","[-0.6594373141578932, 1.0595370205578312]",</t>
  </si>
  <si>
    <t>55,"[-0.6628428469386579, 0.9797310565349427]","[-0.6601247035742678, 1.0604961128357615]",</t>
  </si>
  <si>
    <t>55,"[-0.6628428469386579, 0.9797310565349427]","[-0.6612410562392997, 1.0621014506238957]",</t>
  </si>
  <si>
    <t>55,"[-0.6628428469386579, 0.9797310565349427]","[-0.6363539309184367, 1.0668816883248027]",</t>
  </si>
  <si>
    <t>55,"[-0.6628428469386579, 0.9797310565349427]","[-0.6065546926070406, 1.0141521650371705]",</t>
  </si>
  <si>
    <t>55,"[-0.6628428469386579, 0.9797310565349427]","[-0.5909511544360566, 0.9624319721947583]",</t>
  </si>
  <si>
    <t>55,"[-0.6628428469386579, 0.9797310565349427]","[-0.5815494411283757, 0.9411142433654613]",</t>
  </si>
  <si>
    <t>55,"[-0.6628428469386579, 0.9797310565349427]","[-0.5805141238138674, 0.9358536983417196]",</t>
  </si>
  <si>
    <t>55,"[-0.6628428469386579, 0.9797310565349427]","[-0.5766619209556294, 0.9234555276932825]",</t>
  </si>
  <si>
    <t>55,"[-0.6628428469386579, 0.9797310565349427]","[-0.5690820919720126, 0.9038428518022884]",</t>
  </si>
  <si>
    <t>55,"[-0.6628428469386579, 0.9797310565349427]","[-0.5812168333462451, 0.9258547807558476]",</t>
  </si>
  <si>
    <t>55,"[-0.6628428469386579, 0.9797310565349427]","[-0.5992078906513917, 0.9690489477250399]",</t>
  </si>
  <si>
    <t>55,"[-0.6628428469386579, 0.9797310565349427]","[-0.6169542292610418, 1.0110716519842353]",</t>
  </si>
  <si>
    <t>55,"[-0.6628428469386579, 0.9797310565349427]","[-0.6376053425011274, 1.045052443614015]",</t>
  </si>
  <si>
    <t>55,"[-0.6628428469386579, 0.9797310565349427]","[-0.636104374291665, 1.0661616079322151]",</t>
  </si>
  <si>
    <t>55,"[-0.6628428469386579, 0.9797310565349427]","[-0.6141708060759012, 1.0210165254807668]",</t>
  </si>
  <si>
    <t>55,"[-0.6628428469386579, 0.9797310565349427]","[-0.5942691690381651, 0.9692704523700291]",</t>
  </si>
  <si>
    <t>55,"[-0.6628428469386579, 0.9797310565349427]","[-0.5785015443613701, 0.9291956188559896]",</t>
  </si>
  <si>
    <t>55,"[-0.6628428469386579, 0.9797310565349427]","[-0.5761896850998415, 0.925550307017174]",</t>
  </si>
  <si>
    <t>55,"[-0.6628428469386579, 0.9797310565349427]","[-0.5888220614696112, 0.9592961464096353]",</t>
  </si>
  <si>
    <t>55,"[-0.6628428469386579, 0.9797310565349427]","[-0.6032014686167129, 0.9946912185568059]",</t>
  </si>
  <si>
    <t>55,"[-0.6628428469386579, 0.9797310565349427]","[-0.6251065467907957, 1.0308474750514716]",</t>
  </si>
  <si>
    <t>55,"[-0.6628428469386579, 0.9797310565349427]","[-0.6399563083746264, 1.0494964915591556]",</t>
  </si>
  <si>
    <t>55,"[-0.6628428469386579, 0.9797310565349427]","[-0.5700581446271292, 0.8990915391068067]",</t>
  </si>
  <si>
    <t>55,"[-0.6628428469386579, 0.9797310565349427]","[-0.6042014421534299, 0.9852895769583176]",</t>
  </si>
  <si>
    <t>55,"[-0.6628428469386579, 0.9797310565349427]","[-0.6482834633701958, 1.067560664762483]",</t>
  </si>
  <si>
    <t>55,"[-0.6628428469386579, 0.9797310565349427]","[-0.625726205167886, 1.043116751818882]",</t>
  </si>
  <si>
    <t>55,"[-0.6628428469386579, 0.9797310565349427]","[-0.6045525953391996, 1.0006457099799184]",</t>
  </si>
  <si>
    <t>55,"[-0.6628428469386579, 0.9797310565349427]","[-0.6027105529677139, 0.9937859166422427]",</t>
  </si>
  <si>
    <t>55,"[-0.6628428469386579, 0.9797310565349427]","[-0.6041542723225483, 0.9933421461678541]",</t>
  </si>
  <si>
    <t>55,"[-0.6628428469386579, 0.9797310565349427]","[-0.6041583039320039, 0.9934745922444178]",</t>
  </si>
  <si>
    <t>55,"[-0.6628428469386579, 0.9797310565349427]","[-0.6041691892776415, 0.9934182646023874]",</t>
  </si>
  <si>
    <t>55,"[-0.6628428469386579, 0.9797310565349427]","[-0.6041889441640815, 0.9935217856735256]",</t>
  </si>
  <si>
    <t>55,"[-0.6628428469386579, 0.9797310565349427]","[-0.603339484046588, 0.9913798129205263]",</t>
  </si>
  <si>
    <t>55,"[-0.6628428469386579, 0.9797310565349427]","[-0.5835825817892041, 0.944396470270883]",</t>
  </si>
  <si>
    <t>55,"[-0.6628428469386579, 0.9797310565349427]","[-0.581829637987225, 0.9136720252781995]",</t>
  </si>
  <si>
    <t>55,"[-0.6628428469386579, 0.9797310565349427]","[-0.6292143536900964, 1.0253750670535595]",</t>
  </si>
  <si>
    <t>55,"[-0.6628428469386579, 0.9797310565349427]","[-0.6588728888306673, 1.0420191239901877]",</t>
  </si>
  <si>
    <t>55,"[-0.6628428469386579, 0.9797310565349427]","[-0.6185535687417947, 1.0193198455709764]",</t>
  </si>
  <si>
    <t>55,"[-0.6628428469386579, 0.9797310565349427]","[-0.5686172473989496, 0.9026013601319586]",</t>
  </si>
  <si>
    <t>55,"[-0.6628428469386579, 0.9797310565349427]","[-0.5965913760987884, 0.9393703700260226]",</t>
  </si>
  <si>
    <t>55,"[-0.6628428469386579, 0.9797310565349427]","[-0.6359785880758616, 1.0573174070014781]",</t>
  </si>
  <si>
    <t>55,"[-0.6628428469386579, 0.9797310565349427]","[-0.6016071014530116, 0.9820537822981343]",</t>
  </si>
  <si>
    <t>55,"[-0.6628428469386579, 0.9797310565349427]","[-0.5732870606598027, 0.9161047704521107]",</t>
  </si>
  <si>
    <t>55,"[-0.6628428469386579, 0.9797310565349427]","[-0.6217623267270467, 1.0402349078802515]",</t>
  </si>
  <si>
    <t>55,"[-0.6628428469386579, 0.9797310565349427]","[-0.6051464514156306, 1.000726395520372]",</t>
  </si>
  <si>
    <t>55,"[-0.6628428469386579, 0.9797310565349427]","[-0.5906584595877875, 0.9622896307214024]",</t>
  </si>
  <si>
    <t>55,"[-0.6628428469386579, 0.9797310565349427]","[-0.5789284918053353, 0.9336881288736257]",</t>
  </si>
  <si>
    <t>55,"[-0.6628428469386579, 0.9797310565349427]","[-0.5835100128185731, 0.9284709713574814]",</t>
  </si>
  <si>
    <t>55,"[-0.6628428469386579, 0.9797310565349427]","[-0.6019239859581578, 0.9778840144439357]",</t>
  </si>
  <si>
    <t>55,"[-0.6628428469386579, 0.9797310565349427]","[-0.6242905490320345, 1.0247668807600818]",</t>
  </si>
  <si>
    <t>55,"[-0.6628428469386579, 0.9797310565349427]","[-0.6487237151254005, 1.0516640908545067]",</t>
  </si>
  <si>
    <t>55,"[-0.6628428469386579, 0.9797310565349427]","[-0.6556826762490544, 1.0613181919306671]",</t>
  </si>
  <si>
    <t>55,"[-0.6628428469386579, 0.9797310565349427]","[-0.6894506309327798, 1.026899719300699]",</t>
  </si>
  <si>
    <t>55,"[-0.6628428469386579, 0.9797310565349427]","[-0.6882097015347453, 1.0268883015356272]",</t>
  </si>
  <si>
    <t>55,"[-0.6628428469386579, 0.9797310565349427]","[-0.6877670308138673, 1.0252905755905137]",</t>
  </si>
  <si>
    <t>55,"[-0.6628428469386579, 0.9797310565349427]","[-0.6878980581219272, 1.0253689775782777]",</t>
  </si>
  <si>
    <t>55,"[-0.6628428469386579, 0.9797310565349427]","[-0.6878428250720627, 1.0257929572601636]",</t>
  </si>
  <si>
    <t>55,"[-0.6628428469386579, 0.9797310565349427]","[-0.6878883822592337, 1.0258492849016532]",</t>
  </si>
  <si>
    <t>55,"[-0.6628428469386579, 0.9797310565349427]","[-0.6879133782380018, 1.025909418465194]",</t>
  </si>
  <si>
    <t>55,"[-0.6628428469386579, 0.9797310565349427]","[-0.6879145877208027, 1.0259063737275531]",</t>
  </si>
  <si>
    <t>55,"[-0.6628428469386579, 0.9797310565349427]","[-0.6879162003646566, 1.0259025678060427]",</t>
  </si>
  <si>
    <t>55,"[-0.6628428469386579, 0.9797310565349427]","[-0.6879230541007669, 1.0258934335936607]",</t>
  </si>
  <si>
    <t>55,"[-0.6628428469386579, 0.9797310565349427]","[-0.6879315204806595, 1.0258873441189198]",</t>
  </si>
  <si>
    <t>55,"[-0.6628428469386579, 0.9797310565349427]","[-0.6897921082557128, 1.0273214154293542]",</t>
  </si>
  <si>
    <t>55,"[-0.6628428469386579, 0.9797310565349427]","[-0.6908036390743254, 1.0290721394279443]",</t>
  </si>
  <si>
    <t>55,"[-0.6628428469386579, 0.9797310565349427]","[-0.6909391011528224, 1.032200607094938]",</t>
  </si>
  <si>
    <t>55,"[-0.6628428469386579, 0.9797310565349427]","[-0.6994244296256882, 0.9864884423049195]",</t>
  </si>
  <si>
    <t>55,"[-0.6628428469386579, 0.9797310565349427]","[-0.7001372181817407, 0.9654965003767011]",</t>
  </si>
  <si>
    <t>55,"[-0.6628428469386579, 0.9797310565349427]","[-0.712295342890959, 0.9362533201235597]",</t>
  </si>
  <si>
    <t>55,"[-0.6628428469386579, 0.9797310565349427]","[-0.7073239652410342, 0.9521932815396741]",</t>
  </si>
  <si>
    <t>55,"[-0.6628428469386579, 0.9797310565349427]","[-0.705027157320232, 0.9439252971598894]",</t>
  </si>
  <si>
    <t>55,"[-0.6628428469386579, 0.9797310565349427]","[-0.7005085294148603, 0.9385246942160225]",</t>
  </si>
  <si>
    <t>55,"[-0.6628428469386579, 0.9797310565349427]","[-0.701698257372486, 0.9359381898042245]",</t>
  </si>
  <si>
    <t>55,"[-0.6628428469386579, 0.9797310565349427]","[-0.7061124665922766, 0.9537483811610595]",</t>
  </si>
  <si>
    <t>55,"[-0.6628428469386579, 0.9797310565349427]","[-0.7067530893386794, 0.9555874025442056]",</t>
  </si>
  <si>
    <t>55,"[-0.6628428469386579, 0.9797310565349427]","[-0.7048626676534396, 0.9553423011841218]",</t>
  </si>
  <si>
    <t>55,"[-0.6628428469386579, 0.9797310565349427]","[-0.704385728251938, 0.9644080067598477]",</t>
  </si>
  <si>
    <t>55,"[-0.6628428469386579, 0.9797310565349427]","[-0.7043502500885136, 0.9652719509940709]",</t>
  </si>
  <si>
    <t>55,"[-0.6628428469386579, 0.9797310565349427]","[-0.7021473786685647, 0.9659600616441331]",</t>
  </si>
  <si>
    <t>55,"[-0.6628428469386579, 0.9797310565349427]","[-0.7063257387337327, 0.9597571703984042]",</t>
  </si>
  <si>
    <t>55,"[-0.6628428469386579, 0.9797310565349427]","[-0.7084810371618188, 0.9450290144633249]",</t>
  </si>
  <si>
    <t>55,"[-0.6628428469386579, 0.9797310565349427]","[-0.7086120644699503, 0.9447747788913999]",</t>
  </si>
  <si>
    <t>55,"[-0.6628428469386579, 0.9797310565349427]","[-0.7087930837356182, 0.9460451955671553]",</t>
  </si>
  <si>
    <t>55,"[-0.6628428469386579, 0.9797310565349427]","[-0.7073457359322379, 0.9478758439217888]",</t>
  </si>
  <si>
    <t>55,"[-0.6628428469386579, 0.9797310565349427]","[-0.7039523302327721, 0.953501757432696]",</t>
  </si>
  <si>
    <t>55,"[-0.6628428469386579, 0.9797310565349427]","[-0.707203420117559, 0.9511496977997795]",</t>
  </si>
  <si>
    <t>55,"[-0.6628428469386579, 0.9797310565349427]","[-0.7087434949389917, 0.9412954052399533]",</t>
  </si>
  <si>
    <t>55,"[-0.6628428469386579, 0.9797310565349427]","[-0.7085919064225289, 0.9385300225063533]",</t>
  </si>
  <si>
    <t>55,"[-0.6628428469386579, 0.9797310565349427]","[-0.7101791510748432, 0.9546397280318877]",</t>
  </si>
  <si>
    <t>55,"[-0.6628428469386579, 0.9797310565349427]","[-0.7070514284401864, 0.9568342225048663]",</t>
  </si>
  <si>
    <t>55,"[-0.6628428469386579, 0.9797310565349427]","[-0.6992470388085662, 0.9679840508232813]",</t>
  </si>
  <si>
    <t>55,"[-0.6628428469386579, 0.9797310565349427]","[-0.699372018702407, 0.9701100387052882]",</t>
  </si>
  <si>
    <t>55,"[-0.6628428469386579, 0.9797310565349427]","[-0.6998469422991449, 0.9711239362558879]",</t>
  </si>
  <si>
    <t>55,"[-0.6628428469386579, 0.9797310565349427]","[-0.699812673618593, 0.9713682764315615]",</t>
  </si>
  <si>
    <t>55,"[-0.6628428469386579, 0.9797310565349427]","[-0.7000868230632231, 0.972429367411269]",</t>
  </si>
  <si>
    <t>55,"[-0.6628428469386579, 0.9797310565349427]","[-0.7000658586939822, 0.9725283213764866]",</t>
  </si>
  <si>
    <t>55,"[-0.6628428469386579, 0.9797310565349427]","[-0.7003750831410552, 0.9704419150805668]",</t>
  </si>
  <si>
    <t>55,"[-0.6628428469386579, 0.9797310565349427]","[-0.7007596986854858, 0.9686965193723076]",</t>
  </si>
  <si>
    <t>55,"[-0.6628428469386579, 0.9797310565349427]","[-0.7009366863416264, 0.9686554154179409]",</t>
  </si>
  <si>
    <t>55,"[-0.6628428469386579, 0.9797310565349427]","[-0.7016385895521846, 0.9668369460122486]",</t>
  </si>
  <si>
    <t>55,"[-0.6628428469386579, 0.9797310565349427]","[-0.7023509749472557, 0.9663733847448165]",</t>
  </si>
  <si>
    <t>55,"[-0.6628428469386579, 0.9797310565349427]","[-0.7024299944930874, 0.9662812814387501]",</t>
  </si>
  <si>
    <t>55,"[-0.6628428469386579, 0.9797310565349427]","[-0.7024066111581015, 0.9664342794922267]",</t>
  </si>
  <si>
    <t>55,"[-0.6628428469386579, 0.9797310565349427]","[-0.7023981447782088, 0.966495935424588]",</t>
  </si>
  <si>
    <t>55,"[-0.6628428469386579, 0.9797310565349427]","[-0.7024150775379941, 0.9665294275359341]",</t>
  </si>
  <si>
    <t>55,"[-0.6628428469386579, 0.9797310565349427]","[-0.702168746198787, 0.9665880387306544]",</t>
  </si>
  <si>
    <t>55,"[-0.6628428469386579, 0.9797310565349427]","[-0.7021675367159145, 0.9666512170312953]",</t>
  </si>
  <si>
    <t>55,"[-0.6628428469386579, 0.9797310565349427]","[-0.7023671013852215, 0.9659547333538023]",</t>
  </si>
  <si>
    <t>55,"[-0.6628428469386579, 0.9797310565349427]","[-0.7024763580021494, 0.9655703352585444]",</t>
  </si>
  <si>
    <t>55,"[-0.6628428469386579, 0.9797310565349427]","[-0.7024892591524791, 0.9656243793468033]",</t>
  </si>
  <si>
    <t>55,"[-0.6628428469386579, 0.9797310565349427]","[-0.7024953065666983, 0.9656122003973213]",</t>
  </si>
  <si>
    <t>55,"[-0.6628428469386579, 0.9797310565349427]","[-0.7025186899016842, 0.9655292313036369]",</t>
  </si>
  <si>
    <t>55,"[-0.6628428469386579, 0.9797310565349427]","[-0.7025267531205954, 0.9655124852476934]",</t>
  </si>
  <si>
    <t>55,"[-0.6628428469386579, 0.9797310565349427]","[-0.7025396542709967, 0.9654607247121243]",</t>
  </si>
  <si>
    <t>55,"[-0.6628428469386579, 0.9797310565349427]","[-0.7024953065666983, 0.9654180983889371]",</t>
  </si>
  <si>
    <t>55,"[-0.6628428469386579, 0.9797310565349427]","[-0.7025094171998288, 0.9654013523329937]",</t>
  </si>
  <si>
    <t>55,"[-0.6628428469386579, 0.9797310565349427]","[-0.7025436858804524, 0.965281085206453]",</t>
  </si>
  <si>
    <t>55,"[-0.6628428469386579, 0.9797310565349427]","[-0.7025529585822361, 0.9652331305923941]",</t>
  </si>
  <si>
    <t>55,"[-0.6628428469386579, 0.9797310565349427]","[-0.7025553775479095, 0.9652186680896814]",</t>
  </si>
  <si>
    <t>55,"[-0.6628428469386579, 0.9797310565349427]","[-0.7025690850202019, 0.9651988772966379]",</t>
  </si>
  <si>
    <t>55,"[-0.6628428469386579, 0.9797310565349427]","[-0.7025642470887835, 0.9652217128273223]",</t>
  </si>
  <si>
    <t>55,"[-0.6628428469386579, 0.9797310565349427]","[-0.7025642470887835, 0.965244548357466]",</t>
  </si>
  <si>
    <t>55,"[-0.6628428469386579, 0.9797310565349427]","[-0.7025646502497649, 0.9652605332289992]",</t>
  </si>
  <si>
    <t>55,"[-0.6628428469386579, 0.9797310565349427]","[-0.7024017732267548, 0.9651638628170122]",</t>
  </si>
  <si>
    <t>55,"[-0.6628428469386579, 0.9797310565349427]","[-0.7023969352953363, 0.9651866983471559]",</t>
  </si>
  <si>
    <t>55,"[-0.6628428469386579, 0.9797310565349427]","[-0.702403385870537, 0.9651562509734507]",</t>
  </si>
  <si>
    <t>55,"[-0.6628428469386579, 0.9797310565349427]","[-0.7024138680551932, 0.965163101632602]",</t>
  </si>
  <si>
    <t>55,"[-0.6628428469386579, 0.9797310565349427]","[-0.702423140756977, 0.9651258035997456]",</t>
  </si>
  <si>
    <t>55,"[-0.6628428469386579, 0.9797310565349427]","[-0.7024227375960672, 0.965114385834133]",</t>
  </si>
  <si>
    <t>55,"[-0.6628428469386579, 0.9797310565349427]","[-0.7024174965037391, 0.9651577733422712]",</t>
  </si>
  <si>
    <t>55,"[-0.6628428469386579, 0.9797310565349427]","[-0.702416690181848, 0.965169191107343]",</t>
  </si>
  <si>
    <t>55,"[-0.6628428469386579, 0.9797310565349427]","[-0.7022945324145904, 0.9649591042274257]",</t>
  </si>
  <si>
    <t>55,"[-0.6628428469386579, 0.9797310565349427]","[-0.702297757702155, 0.9649514923838641]",</t>
  </si>
  <si>
    <t>55,"[-0.6628428469386579, 0.9797310565349427]","[-0.7022993703459371, 0.9649545371215051]",</t>
  </si>
  <si>
    <t>55,"[-0.6628428469386579, 0.9797310565349427]","[-0.7023005798288097, 0.9649644325177564]",</t>
  </si>
  <si>
    <t>55,"[-0.6628428469386579, 0.9797310565349427]","[-0.7023195283933585, 0.9649933575231819]",</t>
  </si>
  <si>
    <t>55,"[-0.6628428469386579, 0.9797310565349427]","[-0.7023231568419044, 0.9649842233107999]",</t>
  </si>
  <si>
    <t>55,"[-0.6628428469386579, 0.9797310565349427]","[-0.7023312200608157, 0.9649781338360589]",</t>
  </si>
  <si>
    <t>55,"[-0.6628428469386579, 0.9797310565349427]","[-0.7023404927626711, 0.9649545371215051]",</t>
  </si>
  <si>
    <t>55,"[-0.6628428469386579, 0.9797310565349427]","[-0.7022997735069185, 0.9650215213436564]",</t>
  </si>
  <si>
    <t>55,"[-0.6628428469386579, 0.9797310565349427]","[-0.7022997735069185, 0.9650382673995997]",</t>
  </si>
  <si>
    <t>55,"[-0.6628428469386579, 0.9797310565349427]","[-0.7023215441980506, 0.9650534910867228]",</t>
  </si>
  <si>
    <t>55,"[-0.6628428469386579, 0.9797310565349427]","[-0.7023275916123415, 0.9650572970082331]",</t>
  </si>
  <si>
    <t>55,"[-0.6628428469386579, 0.9797310565349427]","[-0.7023360579922341, 0.9650466404275715]",</t>
  </si>
  <si>
    <t>55,"[-0.6628428469386579, 0.9797310565349427]","[-0.7023328327045979, 0.9650740430636356]",</t>
  </si>
  <si>
    <t>55,"[-0.6628428469386579, 0.9797310565349427]","[-0.7023292042561237, 0.9650778489856868]",</t>
  </si>
  <si>
    <t>55,"[-0.6628428469386579, 0.9797310565349427]","[-0.7023332358655793, 0.9651014457002407]",</t>
  </si>
  <si>
    <t>55,"[-0.6628428469386579, 0.9797310565349427]","[-0.7023348485093616, 0.9650930726728099]",</t>
  </si>
  <si>
    <t>55,"[-0.6628428469386579, 0.9797310565349427]","[-0.7022864691956076, 0.9650763266168664]",</t>
  </si>
  <si>
    <t>55,"[-0.6628428469386579, 0.9797310565349427]","[-0.702285259712735, 0.9650824160916074]",</t>
  </si>
  <si>
    <t>55,"[-0.6628428469386579, 0.9797310565349427]","[-0.7022961450583727, 0.9650527299023125]",</t>
  </si>
  <si>
    <t>55,"[-0.6628428469386579, 0.9797310565349427]","[-0.7022945324145904, 0.9650565358238228]",</t>
  </si>
  <si>
    <t>55,"[-0.6628428469386579, 0.9797310565349427]","[-0.7023215441980506, 0.9650017305511537]",</t>
  </si>
  <si>
    <t>55,"[-0.6628428469386579, 0.9797310565349427]","[-0.7023501686253646, 0.9649400746187924]",</t>
  </si>
  <si>
    <t>--------------------,--------------------------------------,----------------------------,175</t>
  </si>
  <si>
    <t>56,"[-1.0253178466073565, 1.195342435169577]","[-0.875335108525704, 1.199322943915434]",</t>
  </si>
  <si>
    <t>56,"[-1.0253178466073565, 1.195342435169577]","[-0.8981808955771121, 1.1980543033339317]",</t>
  </si>
  <si>
    <t>56,"[-1.0253178466073565, 1.195342435169577]","[-0.926738129397388, 1.1910767801483784]",</t>
  </si>
  <si>
    <t>56,"[-1.0253178466073565, 1.195342435169577]","[-0.9501886578708647, 1.184479849143604]",</t>
  </si>
  <si>
    <t>56,"[-1.0253178466073565, 1.195342435169577]","[-0.9806273094458627, 1.183591800735849]",</t>
  </si>
  <si>
    <t>56,"[-1.0253178466073565, 1.195342435169577]","[-1.0061608361560102, 1.1885394989929454]",</t>
  </si>
  <si>
    <t>56,"[-1.0253178466073565, 1.195342435169577]","[-1.030417686525483, 1.1995766720283814]",</t>
  </si>
  <si>
    <t>56,"[-1.0253178466073565, 1.195342435169577]","[-1.0492990575934478, 1.210360116950329]",</t>
  </si>
  <si>
    <t>56,"[-1.0253178466073565, 1.195342435169577]","[-1.0659630434433411, 1.2159421354941202]",</t>
  </si>
  <si>
    <t>56,"[-1.0253178466073565, 1.195342435169577]","[-1.0754373257216532, 1.1814351117547046]",</t>
  </si>
  <si>
    <t>56,"[-1.0253178466073565, 1.195342435169577]","[-1.0830301902412327, 1.155681708000667]",</t>
  </si>
  <si>
    <t>56,"[-1.0253178466073565, 1.195342435169577]","[-1.096065727563011, 1.1541593393062175]",</t>
  </si>
  <si>
    <t>56,"[-1.0253178466073565, 1.195342435169577]","[-0.9317104477549085, 1.1873977224722436]",</t>
  </si>
  <si>
    <t>56,"[-1.0253178466073565, 1.195342435169577]","[-0.9620147123485774, 1.1820694320413994]",</t>
  </si>
  <si>
    <t>56,"[-1.0253178466073565, 1.195342435169577]","[-0.9919158159902377, 1.1820694320413994]",</t>
  </si>
  <si>
    <t>56,"[-1.0253178466073565, 1.195342435169577]","[-1.0268564314860271, 1.1984348955076793]",</t>
  </si>
  <si>
    <t>56,"[-1.0253178466073565, 1.195342435169577]","[-1.0540697954769693, 1.2148003589734184]",</t>
  </si>
  <si>
    <t>56,"[-1.0253178466073565, 1.195342435169577]","[-1.0761092606363203, 1.2255838038953661]",</t>
  </si>
  <si>
    <t>56,"[-1.0253178466073565, 1.195342435169577]","[-1.0946546642449462, 1.2241882992536042]",</t>
  </si>
  <si>
    <t>56,"[-1.0253178466073565, 1.195342435169577]","[-1.1127969069055743, 1.2141660386867235]",</t>
  </si>
  <si>
    <t>56,"[-1.0253178466073565, 1.195342435169577]","[-1.1263699921526693, 1.197673711160184]",</t>
  </si>
  <si>
    <t>56,"[-1.0253178466073565, 1.195342435169577]","[-0.9778945501545881, 1.1849954246725782]",</t>
  </si>
  <si>
    <t>56,"[-1.0253178466073565, 1.195342435169577]","[-1.074894671085631, 1.2121727506067128]",</t>
  </si>
  <si>
    <t>56,"[-1.0253178466073565, 1.195342435169577]","[-1.1170882864218492, 1.1757264828760863]",</t>
  </si>
  <si>
    <t>56,"[-1.0253178466073565, 1.195342435169577]","[-1.0084606005891719, 1.2120052900505236]",</t>
  </si>
  <si>
    <t>56,"[-1.0253178466073565, 1.195342435169577]","[-0.9573563219799047, 1.2022826823828507]",</t>
  </si>
  <si>
    <t>56,"[-1.0253178466073565, 1.195342435169577]","[-0.9613738208268978, 1.1746303774156714]",</t>
  </si>
  <si>
    <t>56,"[-1.0253178466073565, 1.195342435169577]","[-1.0252397560845077, 1.2038758412215027]",</t>
  </si>
  <si>
    <t>56,"[-1.0253178466073565, 1.195342435169577]","[-1.064686635881954, 1.2207170449046967]",</t>
  </si>
  <si>
    <t>56,"[-1.0253178466073565, 1.195342435169577]","[-1.0905381221904047, 1.1574504466985884]",</t>
  </si>
  <si>
    <t>56,"[-1.0253178466073565, 1.195342435169577]","[-0.9919245511454069, 1.1912987922518044]",</t>
  </si>
  <si>
    <t>56,"[-1.0253178466073565, 1.195342435169577]","[-1.0455901112574129, 1.2114176557344996]",</t>
  </si>
  <si>
    <t>56,"[-1.0253178466073565, 1.195342435169577]","[-1.092022157640082, 1.1588921298520436]",</t>
  </si>
  <si>
    <t>56,"[-1.0253178466073565, 1.195342435169577]","[-1.1316706179114555, 1.1932892893201474]",</t>
  </si>
  <si>
    <t>56,"[-1.0253178466073565, 1.195342435169577]","[-1.054122206400179, 1.237595546620747]",</t>
  </si>
  <si>
    <t>56,"[-1.0253178466073565, 1.195342435169577]","[-1.0539024836835222, 1.2355738409942887]",</t>
  </si>
  <si>
    <t>56,"[-1.0253178466073565, 1.195342435169577]","[-1.006646376323109, 1.2123478230064637]",</t>
  </si>
  <si>
    <t>56,"[-1.0253178466073565, 1.195342435169577]","[-0.9627566628785583, 1.2049376933861613]",</t>
  </si>
  <si>
    <t>56,"[-1.0253178466073565, 1.195342435169577]","[-0.994543887824665, 1.1723110487096908]",</t>
  </si>
  <si>
    <t>56,"[-1.0253178466073565, 1.195342435169577]","[-1.0637089705829834, 1.2132285132966303]",</t>
  </si>
  <si>
    <t>56,"[-1.0253178466073565, 1.195342435169577]","[-1.082468049494047, 1.1683056966745813]",</t>
  </si>
  <si>
    <t>--------------------,--------------------------------------,----------------------------,46</t>
  </si>
  <si>
    <t>57,"[-1.1945473809850542, 1.2598003459444655]","[-1.137591305208385, 1.1917111004426453]",</t>
  </si>
  <si>
    <t>57,"[-1.1945473809850542, 1.2598003459444655]","[-1.1667532804466474, 1.2168301839018751]",</t>
  </si>
  <si>
    <t>57,"[-1.1945473809850542, 1.2598003459444655]","[-1.1963856101256494, 1.243344771995295]",</t>
  </si>
  <si>
    <t>57,"[-1.1945473809850542, 1.2598003459444655]","[-1.221986330324456, 1.2640236134319767]",</t>
  </si>
  <si>
    <t>57,"[-1.1945473809850542, 1.2598003459444655]","[-1.249401274789397, 1.2867322797890022]",</t>
  </si>
  <si>
    <t>57,"[-1.1945473809850542, 1.2598003459444655]","[-1.2740612861108784, 1.3081723055726382]",</t>
  </si>
  <si>
    <t>57,"[-1.1945473809850542, 1.2598003459444655]","[-1.300468328205753, 1.3296123313481611]",</t>
  </si>
  <si>
    <t>57,"[-1.1945473809850542, 1.2598003459444655]","[-1.3269425637892867, 1.3518135414792924]",</t>
  </si>
  <si>
    <t>57,"[-1.1945473809850542, 1.2598003459444655]","[-1.1415557211958387, 1.2032557297039754]",</t>
  </si>
  <si>
    <t>57,"[-1.1945473809850542, 1.2598003459444655]","[-1.1566742567463382, 1.2137854465129758]",</t>
  </si>
  <si>
    <t>57,"[-1.1945473809850542, 1.2598003459444655]","[-1.1627216709665238, 1.2180988244758055]",</t>
  </si>
  <si>
    <t>57,"[-1.1945473809850542, 1.2598003459444655]","[-1.1621169295445266, 1.2159421354941202]",</t>
  </si>
  <si>
    <t>57,"[-1.1945473809850542, 1.2598003459444655]","[-1.1692394396274486, 1.2207629696909572]",</t>
  </si>
  <si>
    <t>57,"[-1.1945473809850542, 1.2598003459444655]","[-1.180326365697753, 1.2292628615715009]",</t>
  </si>
  <si>
    <t>57,"[-1.1945473809850542, 1.2598003459444655]","[-1.19625122314432, 1.2435985001087833]",</t>
  </si>
  <si>
    <t>57,"[-1.1945473809850542, 1.2598003459444655]","[-1.2154013681749434, 1.26059828386933]",</t>
  </si>
  <si>
    <t>57,"[-1.1945473809850542, 1.2598003459444655]","[-1.2361641569976303, 1.2768368832748094]",</t>
  </si>
  <si>
    <t>57,"[-1.1945473809850542, 1.2598003459444655]","[-1.2594802984897062, 1.2957396278954403]",</t>
  </si>
  <si>
    <t>57,"[-1.1945473809850542, 1.2598003459444655]","[-1.2829308269671935, 1.3156572849846266]",</t>
  </si>
  <si>
    <t>57,"[-1.1945473809850542, 1.2598003459444655]","[-1.310144190958064, 1.3414106887305515]",</t>
  </si>
  <si>
    <t>57,"[-1.1945473809850542, 1.2598003459444655]","[-1.1561574044109753, 1.2061373199171732]",</t>
  </si>
  <si>
    <t>57,"[-1.1945473809850542, 1.2598003459444655]","[-1.1561243452132242, 1.2070583529772965]",</t>
  </si>
  <si>
    <t>57,"[-1.1945473809850542, 1.2598003459444655]","[-1.1624725175006618, 1.2137796107636674]",</t>
  </si>
  <si>
    <t>57,"[-1.1945473809850542, 1.2598003459444655]","[-1.2069762450689934, 1.2529486349047068]",</t>
  </si>
  <si>
    <t>57,"[-1.1945473809850542, 1.2598003459444655]","[-1.2593690260680863, 1.2915939642147733]",</t>
  </si>
  <si>
    <t>57,"[-1.1945473809850542, 1.2598003459444655]","[-1.1149426638565283, 1.2690438779275284]",</t>
  </si>
  <si>
    <t>57,"[-1.1945473809850542, 1.2598003459444655]","[-1.1117693840347007, 1.2737776833831973]",</t>
  </si>
  <si>
    <t>57,"[-1.1945473809850542, 1.2598003459444655]","[-1.0895177218309897, 1.2596478183448034]",</t>
  </si>
  <si>
    <t>57,"[-1.1945473809850542, 1.2598003459444655]","[-1.1526245050235568, 1.2062773778372984]",</t>
  </si>
  <si>
    <t>57,"[-1.1945473809850542, 1.2598003459444655]","[-1.1779805065269386, 1.2337112228965887]",</t>
  </si>
  <si>
    <t>57,"[-1.1945473809850542, 1.2598003459444655]","[-1.244856844583366, 1.2913488628552303]",</t>
  </si>
  <si>
    <t>57,"[-1.1945473809850542, 1.2598003459444655]","[-1.2475777778215504, 1.2856072493237027]",</t>
  </si>
  <si>
    <t>57,"[-1.1945473809850542, 1.2598003459444655]","[-1.2717045415944266, 1.3641302654017837]",</t>
  </si>
  <si>
    <t>57,"[-1.1945473809850542, 1.2598003459444655]","[-1.1951180721050645, 1.347092676157516]",</t>
  </si>
  <si>
    <t>57,"[-1.1945473809850542, 1.2598003459444655]","[-1.1637864190302372, 1.3154578546853708]",</t>
  </si>
  <si>
    <t>57,"[-1.1945473809850542, 1.2598003459444655]","[-1.120817122030029, 1.2763398298960311]",</t>
  </si>
  <si>
    <t>57,"[-1.1945473809850542, 1.2598003459444655]","[-1.1601103975062486, 1.314640342696386]",</t>
  </si>
  <si>
    <t>57,"[-1.1945473809850542, 1.2598003459444655]","[-1.1052926034048765, 1.2598959644419874]",</t>
  </si>
  <si>
    <t>57,"[-1.1945473809850542, 1.2598003459444655]","[-1.1680647630105494, 1.195325457448778]",</t>
  </si>
  <si>
    <t>57,"[-1.1945473809850542, 1.2598003459444655]","[-1.169217803321878, 1.2122930177337945]",</t>
  </si>
  <si>
    <t>57,"[-1.1945473809850542, 1.2598003459444655]","[-1.2174511728202804, 1.256227055888618]",</t>
  </si>
  <si>
    <t>57,"[-1.1945473809850542, 1.2598003459444655]","[-1.1546443413730743, 1.194478259270498]",</t>
  </si>
  <si>
    <t>57,"[-1.1945473809850542, 1.2598003459444655]","[-1.1797616715952504, 1.2288769411074225]",</t>
  </si>
  <si>
    <t>57,"[-1.1945473809850542, 1.2598003459444655]","[-1.218889247921877, 1.261251633764658]",</t>
  </si>
  <si>
    <t>--------------------,--------------------------------------,----------------------------,48</t>
  </si>
  <si>
    <t>58,"[-1.5720486641703562, 1.370370292034939]","[-1.3867447710806282, 1.4021785724580118]",</t>
  </si>
  <si>
    <t>58,"[-1.5720486641703562, 1.370370292034939]","[-1.414428489508156, 1.4222230935998859]",</t>
  </si>
  <si>
    <t>58,"[-1.5720486641703562, 1.370370292034939]","[-1.4480252351786222, 1.437066188371716]",</t>
  </si>
  <si>
    <t>58,"[-1.5720486641703562, 1.370370292034939]","[-1.4773887908908838, 1.4369393243109156]",</t>
  </si>
  <si>
    <t>58,"[-1.5720486641703562, 1.370370292034939]","[-1.5109855365573395, 1.4292006167859799]",</t>
  </si>
  <si>
    <t>58,"[-1.5720486641703562, 1.370370292034939]","[-1.5370566111968857, 1.4198126764976813]",</t>
  </si>
  <si>
    <t>58,"[-1.5720486641703562, 1.370370292034939]","[-1.561515042044368, 1.4109321924515028]",</t>
  </si>
  <si>
    <t>58,"[-1.5720486641703562, 1.370370292034939]","[-1.5805308000896516, 1.393932408691497]",</t>
  </si>
  <si>
    <t>58,"[-1.5720486641703562, 1.370370292034939]","[-1.5920208871080255, 1.3854325168185253]",</t>
  </si>
  <si>
    <t>58,"[-1.5720486641703562, 1.370370292034939]","[-1.5929615959894328, 1.3732535672623873]",</t>
  </si>
  <si>
    <t>58,"[-1.5720486641703562, 1.370370292034939]","[-1.5912145652119578, 1.3565075116229008]",</t>
  </si>
  <si>
    <t>58,"[-1.5720486641703562, 1.370370292034939]","[-1.5886612125425688, 1.3412838246778638]",</t>
  </si>
  <si>
    <t>58,"[-1.5720486641703562, 1.370370292034939]","[-1.5863094403471787, 1.3263138658463147]",</t>
  </si>
  <si>
    <t>58,"[-1.5720486641703562, 1.370370292034939]","[-1.584428022588446, 1.311343907014225]",</t>
  </si>
  <si>
    <t>58,"[-1.5720486641703562, 1.370370292034939]","[-1.581673089445058, 1.2953590357216926]",</t>
  </si>
  <si>
    <t>58,"[-1.5720486641703562, 1.370370292034939]","[-1.5809339610376496, 1.2764562911010617]",</t>
  </si>
  <si>
    <t>58,"[-1.5720486641703562, 1.370370292034939]","[-1.587048568750505, 1.2697324960360274]",</t>
  </si>
  <si>
    <t>58,"[-1.5720486641703562, 1.370370292034939]","[-1.593767917885429, 1.2674489429946236]",</t>
  </si>
  <si>
    <t>58,"[-1.5720486641703562, 1.370370292034939]","[-1.6047876504631349, 1.2640236134319767]",</t>
  </si>
  <si>
    <t>58,"[-1.5720486641703562, 1.370370292034939]","[-1.6143291262341168, 1.256919226185623]",</t>
  </si>
  <si>
    <t>58,"[-1.5720486641703562, 1.370370292034939]","[-1.62830537242921, 1.2517177998150384]",</t>
  </si>
  <si>
    <t>58,"[-1.5720486641703562, 1.370370292034939]","[-1.6406017813436515, 1.2491805186601463]",</t>
  </si>
  <si>
    <t>58,"[-1.5720486641703562, 1.370370292034939]","[-1.655585929912822, 1.2463895093847353]",</t>
  </si>
  <si>
    <t>58,"[-1.5720486641703562, 1.370370292034939]","[-1.6690246281785877, 1.2404268986666556]",</t>
  </si>
  <si>
    <t>58,"[-1.5720486641703562, 1.370370292034939]","[-1.5388708354629486, 1.4252678309893259]",</t>
  </si>
  <si>
    <t>58,"[-1.5720486641703562, 1.370370292034939]","[-1.5535190165727801, 1.4198126764976813]",</t>
  </si>
  <si>
    <t>58,"[-1.5720486641703562, 1.370370292034939]","[-1.5627245248884338, 1.4205738608451766]",</t>
  </si>
  <si>
    <t>58,"[-1.5720486641703562, 1.370370292034939]","[-1.5668233278572168, 1.4154992985353925]",</t>
  </si>
  <si>
    <t>58,"[-1.5720486641703562, 1.370370292034939]","[-1.577708673453522, 1.407126270715649]",</t>
  </si>
  <si>
    <t>58,"[-1.5720486641703562, 1.370370292034939]","[-1.5920208871080255, 1.3949473211595114]",</t>
  </si>
  <si>
    <t>58,"[-1.5720486641703562, 1.370370292034939]","[-1.5979339143468818, 1.3892384385549197]",</t>
  </si>
  <si>
    <t>58,"[-1.5720486641703562, 1.370370292034939]","[-1.597665140380213, 1.4108053283912432]",</t>
  </si>
  <si>
    <t>58,"[-1.5720486641703562, 1.370370292034939]","[-1.6019655238270054, 1.4337677228693289]",</t>
  </si>
  <si>
    <t>58,"[-1.5720486641703562, 1.370370292034939]","[-1.605392391885132, 1.460789767196756]",</t>
  </si>
  <si>
    <t>58,"[-1.5720486641703562, 1.370370292034939]","[-1.5225488644826024, 1.4234310931594105]",</t>
  </si>
  <si>
    <t>58,"[-1.5720486641703562, 1.370370292034939]","[-1.5561495073728808, 1.4229309950429914]",</t>
  </si>
  <si>
    <t>58,"[-1.5720486641703562, 1.370370292034939]","[-1.5672199038443813, 1.415750743095109]",</t>
  </si>
  <si>
    <t>58,"[-1.5720486641703562, 1.370370292034939]","[-1.5112821286294313, 1.4330539856769147]",</t>
  </si>
  <si>
    <t>58,"[-1.5720486641703562, 1.370370292034939]","[-1.552974614907271, 1.4228898910880838]",</t>
  </si>
  <si>
    <t>58,"[-1.5720486641703562, 1.370370292034939]","[-1.5528520539791035, 1.4208263203228486]",</t>
  </si>
  <si>
    <t>58,"[-1.5720486641703562, 1.370370292034939]","[-1.5821731434061972, 1.3937365305883191]",</t>
  </si>
  <si>
    <t>58,"[-1.5720486641703562, 1.370370292034939]","[-1.5910547790909506, 1.3892737067605188]",</t>
  </si>
  <si>
    <t>58,"[-1.5720486641703562, 1.370370292034939]","[-1.6019929387715186, 1.4207090979334078]",</t>
  </si>
  <si>
    <t>58,"[-1.5720486641703562, 1.370370292034939]","[-1.5738192454024442, 1.4072110159035867]",</t>
  </si>
  <si>
    <t>58,"[-1.5720486641703562, 1.370370292034939]","[-1.590430282782442, 1.3934929515975967]",</t>
  </si>
  <si>
    <t>58,"[-1.5720486641703562, 1.370370292034939]","[-1.6035495431917552, 1.4090416642587609]",</t>
  </si>
  <si>
    <t>58,"[-1.5720486641703562, 1.370370292034939]","[-1.5633116616143876, 1.4093849583991114]",</t>
  </si>
  <si>
    <t>58,"[-1.5720486641703562, 1.370370292034939]","[-1.5907173333774733, 1.3957544302932672]",</t>
  </si>
  <si>
    <t>58,"[-1.5720486641703562, 1.370370292034939]","[-1.5901621807520312, 1.3971040101406558]",</t>
  </si>
  <si>
    <t>58,"[-1.5720486641703562, 1.370370292034939]","[-1.5956387190698618, 1.3559642797248577]",</t>
  </si>
  <si>
    <t>58,"[-1.5720486641703562, 1.370370292034939]","[-1.5912406362879654, 1.335685567529535]",</t>
  </si>
  <si>
    <t>58,"[-1.5720486641703562, 1.370370292034939]","[-1.5948065948731347, 1.3017435963008912]",</t>
  </si>
  <si>
    <t>58,"[-1.5720486641703562, 1.370370292034939]","[-1.5897029804322775, 1.2726001311979185]",</t>
  </si>
  <si>
    <t>58,"[-1.5720486641703562, 1.370370292034939]","[-1.6042167745607083, 1.2708562578584799]",</t>
  </si>
  <si>
    <t>58,"[-1.5720486641703562, 1.370370292034939]","[-1.6372937113795134, 1.2557764347550782]",</t>
  </si>
  <si>
    <t>58,"[-1.5720486641703562, 1.370370292034939]","[-1.537842775045532, 1.4190877752737407]",</t>
  </si>
  <si>
    <t>58,"[-1.5720486641703562, 1.370370292034939]","[-1.5505620997944116, 1.4138036335349042]",</t>
  </si>
  <si>
    <t>58,"[-1.5720486641703562, 1.370370292034939]","[-1.5644288206013106, 1.4119630897834785]",</t>
  </si>
  <si>
    <t>58,"[-1.5720486641703562, 1.370370292034939]","[-1.5974577812672712, 1.3886335507245153]",</t>
  </si>
  <si>
    <t>58,"[-1.5720486641703562, 1.370370292034939]","[-1.6075936506612987, 1.4175341980211758]",</t>
  </si>
  <si>
    <t>58,"[-1.5720486641703562, 1.370370292034939]","[-1.515261730347255, 1.4295913580814115]",</t>
  </si>
  <si>
    <t>58,"[-1.5720486641703562, 1.370370292034939]","[-1.5724126168548165, 1.4003344765105084]",</t>
  </si>
  <si>
    <t>58,"[-1.5720486641703562, 1.370370292034939]","[-1.6006492033317568, 1.3840595939820153]",</t>
  </si>
  <si>
    <t>59,"[-1.9398745781586066, 1.0749408710492112]","[-1.9228816384456215, 1.1249806059976457]",</t>
  </si>
  <si>
    <t>59,"[-1.9398745781586066, 1.0749408710492112]","[-1.9252334106410116, 1.116226986004155]",</t>
  </si>
  <si>
    <t>59,"[-1.9398745781586066, 1.0749408710492112]","[-1.9232847993936195, 1.1013838912328655]",</t>
  </si>
  <si>
    <t>59,"[-1.9398745781586066, 1.0749408710492112]","[-1.9201938987908211, 1.0821005544379458]",</t>
  </si>
  <si>
    <t>59,"[-1.9398745781586066, 1.0749408710492112]","[-1.9199251248281628, 1.070809653281991]",</t>
  </si>
  <si>
    <t>59,"[-1.9398745781586066, 1.0749408710492112]","[-1.9204626727575618, 1.070175332995296]",</t>
  </si>
  <si>
    <t>59,"[-1.9398745781586066, 1.0749408710492112]","[-1.9204626727575618, 1.0683992361873584]",</t>
  </si>
  <si>
    <t>59,"[-1.9398745781586066, 1.0749408710492112]","[-1.9231504124122905, 1.0633246738700024]",</t>
  </si>
  <si>
    <t>59,"[-1.9398745781586066, 1.0749408710492112]","[-1.9296681810691334, 1.0585038396731656]",</t>
  </si>
  <si>
    <t>59,"[-1.9398745781586066, 1.0749408710492112]","[-1.9319527597759356, 1.0571083350314037]",</t>
  </si>
  <si>
    <t>59,"[-1.9398745781586066, 1.0749408710492112]","[-1.9322215337426045, 1.0573620631524636]",</t>
  </si>
  <si>
    <t>59,"[-1.9398745781586066, 1.0749408710492112]","[-2.041746924616886, 1.0242505440466971]",</t>
  </si>
  <si>
    <t>59,"[-1.9398745781586066, 1.0749408710492112]","[-2.029383322213785, 1.0284370579568392]",</t>
  </si>
  <si>
    <t>59,"[-1.9398745781586066, 1.0749408710492112]","[-2.0162805914033473, 1.0351608530218732]",</t>
  </si>
  <si>
    <t>59,"[-1.9398745781586066, 1.0749408710492112]","[-2.0035138280483094, 1.0446756573623186]",</t>
  </si>
  <si>
    <t>59,"[-1.9398745781586066, 1.0749408710492112]","[-1.9889328404271371, 1.0506382680798574]",</t>
  </si>
  <si>
    <t>59,"[-1.9398745781586066, 1.0749408710492112]","[-1.9789882037121678, 1.0540635976425043]",</t>
  </si>
  <si>
    <t>59,"[-1.9398745781586066, 1.0749408710492112]","[-1.9685732125524482, 1.0577426553262113]",</t>
  </si>
  <si>
    <t>59,"[-1.9398745781586066, 1.0749408710492112]","[-1.9565455776047471, 1.063451537930262]",</t>
  </si>
  <si>
    <t>59,"[-1.9398745781586066, 1.0749408710492112]","[-1.9443835556716347, 1.0695410127086014]",</t>
  </si>
  <si>
    <t>59,"[-1.9398745781586066, 1.0749408710492112]","[-1.9391424633474454, 1.0725857500975007]",</t>
  </si>
  <si>
    <t>59,"[-1.9398745781586066, 1.0749408710492112]","[-1.9388064958921172, 1.0728394782104478]",</t>
  </si>
  <si>
    <t>59,"[-1.9398745781586066, 1.0749408710492112]","[-1.9388064958921172, 1.072205157923753]",</t>
  </si>
  <si>
    <t>59,"[-1.9398745781586066, 1.0749408710492112]","[-1.9392768503328566, 1.0719514298032338]",</t>
  </si>
  <si>
    <t>59,"[-1.9398745781586066, 1.0749408710492112]","[-1.9396800112808548, 1.0732200703841954]",</t>
  </si>
  <si>
    <t>59,"[-1.9398745781586066, 1.0749408710492112]","[-1.939545624295515, 1.0729663422712483]",</t>
  </si>
  <si>
    <t>59,"[-1.9398745781586066, 1.0749408710492112]","[-1.9372610455927948, 1.0723320219764405]",</t>
  </si>
  <si>
    <t>59,"[-1.9398745781586066, 1.0749408710492112]","[-1.9365891106780564, 1.0846378355928379]",</t>
  </si>
  <si>
    <t>59,"[-1.9398745781586066, 1.0749408710492112]","[-1.9344389189566653, 1.0850184277665855]",</t>
  </si>
  <si>
    <t>59,"[-1.9398745781586066, 1.0749408710492112]","[-1.9336997905493285, 1.082354282551434]",</t>
  </si>
  <si>
    <t>59,"[-1.9398745781586066, 1.0749408710492112]","[-1.9326246946906025, 1.0822274184911744]",</t>
  </si>
  <si>
    <t>59,"[-1.9398745781586066, 1.0749408710492112]","[-1.9345061124453247, 1.0755036234261404]",</t>
  </si>
  <si>
    <t>59,"[-1.9398745781586066, 1.0749408710492112]","[-1.9345061124453247, 1.0748693031394454]",</t>
  </si>
  <si>
    <t>59,"[-1.9398745781586066, 1.0749408710492112]","[-1.936454723696727, 1.0809587779172438]",</t>
  </si>
  <si>
    <t>59,"[-1.9398745781586066, 1.0749408710492112]","[-1.9362531432227281, 1.0812125060301911]",</t>
  </si>
  <si>
    <t>59,"[-1.9398745781586066, 1.0749408710492112]","[-1.9369250781333844, 1.078675224875299]",</t>
  </si>
  <si>
    <t>59,"[-1.9398745781586066, 1.0749408710492112]","[-1.9370594651187243, 1.078675224875299]",</t>
  </si>
  <si>
    <t>59,"[-1.9398745781586066, 1.0749408710492112]","[-1.937597013048123, 1.0716977016897458]",</t>
  </si>
  <si>
    <t>59,"[-1.9398745781586066, 1.0749408710492112]","[-1.937597013048123, 1.071063381403051]",</t>
  </si>
  <si>
    <t>59,"[-1.9398745781586066, 1.0749408710492112]","[-1.9390080763661162, 1.0727126141501881]",</t>
  </si>
  <si>
    <t>59,"[-1.9398745781586066, 1.0749408710492112]","[-1.9387393023994473, 1.0729663422712483]",</t>
  </si>
  <si>
    <t>59,"[-1.9398745781586066, 1.0749408710492112]","[-1.9271051525369791, 1.0640097397824237]",</t>
  </si>
  <si>
    <t>59,"[-1.9398745781586066, 1.0749408710492112]","[-1.9297160228363446, 1.0660717881793793]",</t>
  </si>
  <si>
    <t>59,"[-1.9398745781586066, 1.0749408710492112]","[-1.9300663697001514, 1.0664462908778451]",</t>
  </si>
  <si>
    <t>59,"[-1.9398745781586066, 1.0749408710492112]","[-1.9286859466141644, 1.0649277281054468]",</t>
  </si>
  <si>
    <t>59,"[-1.9398745781586066, 1.0749408710492112]","[-1.92890486300893, 1.0670788350708278]",</t>
  </si>
  <si>
    <t>59,"[-1.9398745781586066, 1.0749408710492112]","[-1.9307614191745277, 1.0679975845777203]",</t>
  </si>
  <si>
    <t>59,"[-1.9398745781586066, 1.0749408710492112]","[-1.9309351815431037, 1.0679039589028334]",</t>
  </si>
  <si>
    <t>59,"[-1.9398745781586066, 1.0749408710492112]","[-1.930733197908195, 1.0679176602211358]",</t>
  </si>
  <si>
    <t>59,"[-1.9398745781586066, 1.0749408710492112]","[-1.9300824961380456, 1.0667332573772468]",</t>
  </si>
  <si>
    <t>59,"[-1.9398745781586066, 1.0749408710492112]","[-1.9482041775903425, 1.0663366803319658]",</t>
  </si>
  <si>
    <t>59,"[-1.9398745781586066, 1.0749408710492112]","[-1.9406005621108302, 1.0692284196673885]",</t>
  </si>
  <si>
    <t>59,"[-1.9398745781586066, 1.0749408710492112]","[-1.9407033681525576, 1.0707058784854202]",</t>
  </si>
  <si>
    <t>59,"[-1.9398745781586066, 1.0749408710492112]","[-1.9385408128273798, 1.0718819083018787]",</t>
  </si>
  <si>
    <t>59,"[-1.9398745781586066, 1.0749408710492112]","[-1.9388556815277622, 1.072431483400636]",</t>
  </si>
  <si>
    <t>59,"[-1.9398745781586066, 1.0749408710492112]","[-1.9388810806675119, 1.0724390952441976]",</t>
  </si>
  <si>
    <t>59,"[-1.9398745781586066, 1.0749408710492112]","[-1.9388855154379487, 1.0724566024840103]",</t>
  </si>
  <si>
    <t>59,"[-1.9398745781586066, 1.0749408710492112]","[-1.9389189777966096, 1.072258694553575]",</t>
  </si>
  <si>
    <t>59,"[-1.9398745781586066, 1.0749408710492112]","[-1.9388988197492598, 1.071931385284217]",</t>
  </si>
  <si>
    <t>59,"[-1.9398745781586066, 1.0749408710492112]","[-1.9388911596911866, 1.0719222510723758]",</t>
  </si>
  <si>
    <t>59,"[-1.9398745781586066, 1.0749408710492112]","[-1.9388351203194312, 1.071195320020637]",</t>
  </si>
  <si>
    <t>59,"[-1.9398745781586066, 1.0749408710492112]","[-1.9388149622720814, 1.0707979817914868]",</t>
  </si>
  <si>
    <t>59,"[-1.9398745781586066, 1.0749408710492112]","[-1.9388314918708853, 1.070741654149456]",</t>
  </si>
  <si>
    <t>59,"[-1.9398745781586066, 1.0749408710492112]","[-1.9388274602614297, 1.07064802847511]",</t>
  </si>
  <si>
    <t>59,"[-1.9398745781586066, 1.0749408710492112]","[-1.9388294760661933, 1.0706122528105335]",</t>
  </si>
  <si>
    <t>59,"[-1.9398745781586066, 1.0749408710492112]","[-1.9388343139975401, 1.0705391791131003]",</t>
  </si>
  <si>
    <t>59,"[-1.9398745781586066, 1.0749408710492112]","[-1.938818993881537, 1.0705483133254823]",</t>
  </si>
  <si>
    <t>59,"[-1.9398745781586066, 1.0749408710492112]","[-1.9387363458871594, 1.0708406081146737]",</t>
  </si>
  <si>
    <t>59,"[-1.9398745781586066, 1.0749408710492112]","[-1.9387649703144736, 1.0708116831097891]",</t>
  </si>
  <si>
    <t>59,"[-1.9398745781586066, 1.0749408710492112]","[-1.9387456185890148, 1.0703785692160623]",</t>
  </si>
  <si>
    <t>59,"[-1.9398745781586066, 1.0749408710492112]","[-1.9385916111068788, 1.0703945540870545]",</t>
  </si>
  <si>
    <t>59,"[-1.9398745781586066, 1.0749408710492112]","[-1.9385779036345863, 1.0703663902665803]",</t>
  </si>
  <si>
    <t>59,"[-1.9398745781586066, 1.0749408710492112]","[-1.9385738720251307, 1.0703671514509905]",</t>
  </si>
  <si>
    <t>59,"[-1.9398745781586066, 1.0749408710492112]","[-1.93856016455291, 1.0703420323670754]",</t>
  </si>
  <si>
    <t>59,"[-1.9398745781586066, 1.0749408710492112]","[-1.9385541171386906, 1.0703199580213418]",</t>
  </si>
  <si>
    <t>59,"[-1.9398745781586066, 1.0749408710492112]","[-1.9385420223102523, 1.0703100626245496]",</t>
  </si>
  <si>
    <t>59,"[-1.9398745781586066, 1.0749408710492112]","[-1.9385339590912694, 1.070313868546601]",</t>
  </si>
  <si>
    <t>59,"[-1.9398745781586066, 1.0749408710492112]","[-1.9385291211599225, 1.0702940777535574]",</t>
  </si>
  <si>
    <t>59,"[-1.9398745781586066, 1.0749408710492112]","[-1.9385222674238123, 1.0702864659099958]",</t>
  </si>
  <si>
    <t>59,"[-1.9398745781586066, 1.0749408710492112]","[-1.9385061409858464, 1.0701547810178424]",</t>
  </si>
  <si>
    <t>59,"[-1.9398745781586066, 1.0749408710492112]","[-1.9384996904107175, 1.0700238573100993]",</t>
  </si>
  <si>
    <t>59,"[-1.9398745781586066, 1.0749408710492112]","[-1.9385025125373723, 1.0699614401938686]",</t>
  </si>
  <si>
    <t>59,"[-1.9398745781586066, 1.0749408710492112]","[-1.9384936429964983, 1.0699096796582994]",</t>
  </si>
  <si>
    <t>59,"[-1.9398745781586066, 1.0749408710492112]","[-1.9384867892603879, 1.0698784710996432]",</t>
  </si>
  <si>
    <t>59,"[-1.9398745781586066, 1.0749408710492112]","[-1.9384867892603879, 1.0698731428093124]",</t>
  </si>
  <si>
    <t>59,"[-1.9398745781586066, 1.0749408710492112]","[-1.9384900145479522, 1.0698678145189817]",</t>
  </si>
  <si>
    <t>59,"[-1.9398745781586066, 1.0749408710492112]","[-1.9384871924212976, 1.0698594414910099]",</t>
  </si>
  <si>
    <t>59,"[-1.9398745781586066, 1.0749408710492112]","[-1.9384888050650797, 1.069841173066787]",</t>
  </si>
  <si>
    <t>59,"[-1.9398745781586066, 1.0749408710492112]","[-1.9384892082260612, 1.0698251881957945]",</t>
  </si>
  <si>
    <t>59,"[-1.9398745781586066, 1.0749408710492112]","[-1.9384916271917345, 1.0698061585866203]",</t>
  </si>
  <si>
    <t>59,"[-1.9398745781586066, 1.0749408710492112]","[-1.938483967133733, 1.069774950028505]",</t>
  </si>
  <si>
    <t>59,"[-1.9398745781586066, 1.0749408710492112]","[-1.9384694533396212, 1.0697521144983615]",</t>
  </si>
  <si>
    <t>59,"[-1.9398745781586066, 1.0749408710492112]","[-1.9384714691443132, 1.0697368908112384]",</t>
  </si>
  <si>
    <t>59,"[-1.9398745781586066, 1.0749408710492112]","[-1.93847590391475, 1.0697247118617563]",</t>
  </si>
  <si>
    <t>59,"[-1.9398745781586066, 1.0749408710492112]","[-1.9384722754662043, 1.0696927421192308]",</t>
  </si>
  <si>
    <t>59,"[-1.9398745781586066, 1.0749408710492112]","[-1.9384702596615122, 1.0696858914600795]",</t>
  </si>
  <si>
    <t>59,"[-1.9398745781586066, 1.0749408710492112]","[-1.9384646154082028, 1.0696470710584027]",</t>
  </si>
  <si>
    <t>59,"[-1.9398745781586066, 1.0749408710492112]","[-1.9384335720152155, 1.0697262342305769]",</t>
  </si>
  <si>
    <t>59,"[-1.9398745781586066, 1.0749408710492112]","[-1.9384230898305592, 1.0697064434375334]",</t>
  </si>
  <si>
    <t>59,"[-1.9398745781586066, 1.0749408710492112]","[-1.9384130108068842, 1.0697033986998925]",</t>
  </si>
  <si>
    <t>59,"[-1.9398745781586066, 1.0749408710492112]","[-1.9384093823583384, 1.0697125329122743]",</t>
  </si>
  <si>
    <t>59,"[-1.9398745781586066, 1.0749408710492112]","[-1.9384073665535748, 1.0697163388337847]",</t>
  </si>
  <si>
    <t>59,"[-1.9398745781586066, 1.0749408710492112]","[-1.9384005128174644, 1.0697300401520873]",</t>
  </si>
  <si>
    <t>59,"[-1.9398745781586066, 1.0749408710492112]","[-1.9384065602316836, 1.0697277565988565]",</t>
  </si>
  <si>
    <t>59,"[-1.9398745781586066, 1.0749408710492112]","[-1.9384021254612467, 1.0697346072580078]",</t>
  </si>
  <si>
    <t>59,"[-1.9398745781586066, 1.0749408710492112]","[-1.9383847895405515, 1.0697429802859795]",</t>
  </si>
  <si>
    <t>59,"[-1.9398745781586066, 1.0749408710492112]","[-1.9383573745960385, 1.0697521144983615]",</t>
  </si>
  <si>
    <t>59,"[-1.9398745781586066, 1.0749408710492112]","[-1.9383489082161458, 1.0697323237053178]",</t>
  </si>
  <si>
    <t>59,"[-1.9398745781586066, 1.0749408710492112]","[-1.938343263962908, 1.0697498309451308]",</t>
  </si>
  <si>
    <t>59,"[-1.9398745781586066, 1.0749408710492112]","[-1.9383501176990183, 1.0697498309451308]",</t>
  </si>
  <si>
    <t>59,"[-1.9398745781586066, 1.0749408710492112]","[-1.9383472955723635, 1.0697422191015693]",</t>
  </si>
  <si>
    <t>59,"[-1.9398745781586066, 1.0749408710492112]","[-1.938334394422034, 1.0697323237053178]",</t>
  </si>
  <si>
    <t>59,"[-1.9398745781586066, 1.0749408710492112]","[-1.938335200743925, 1.0697338460735974]",</t>
  </si>
  <si>
    <t>59,"[-1.9398745781586066, 1.0749408710492112]","[-1.9383339912610527, 1.0697368908112384]",</t>
  </si>
  <si>
    <t>59,"[-1.9398745781586066, 1.0749408710492112]","[-1.9383339912610527, 1.069739174364469]",</t>
  </si>
  <si>
    <t>59,"[-1.9398745781586066, 1.0749408710492112]","[-1.938334394422034, 1.0697437414703896]",</t>
  </si>
  <si>
    <t>59,"[-1.9398745781586066, 1.0749408710492112]","[-1.9383347975829437, 1.0697437414703896]",</t>
  </si>
  <si>
    <t>59,"[-1.9398745781586066, 1.0749408710492112]","[-1.9383356039048347, 1.0697490697607204]",</t>
  </si>
  <si>
    <t>59,"[-1.9398745781586066, 1.0749408710492112]","[-1.9383347975829437, 1.0697521144983615]",</t>
  </si>
  <si>
    <t>59,"[-1.9398745781586066, 1.0749408710492112]","[-1.9383347975829437, 1.069751353313951]",</t>
  </si>
  <si>
    <t>59,"[-1.9398745781586066, 1.0749408710492112]","[-1.9383347975829437, 1.0697528756827717]",</t>
  </si>
  <si>
    <t>59,"[-1.9398745781586066, 1.0749408710492112]","[-1.938335200743925, 1.069753636866641]",</t>
  </si>
  <si>
    <t>59,"[-1.9398745781586066, 1.0749408710492112]","[-1.9383356039048347, 1.0697543980510513]",</t>
  </si>
  <si>
    <t>59,"[-1.9398745781586066, 1.0749408710492112]","[-1.938335200743925, 1.069751353313951]",</t>
  </si>
  <si>
    <t>59,"[-1.9398745781586066, 1.0749408710492112]","[-1.9383356039048347, 1.069750592129541]",</t>
  </si>
  <si>
    <t>59,"[-1.9398745781586066, 1.0749408710492112]","[-1.938335200743925, 1.069750592129541]",</t>
  </si>
  <si>
    <t>59,"[-1.9398745781586066, 1.0749408710492112]","[-1.9383360070658162, 1.0697490697607204]",</t>
  </si>
  <si>
    <t>59,"[-1.9398745781586066, 1.0749408710492112]","[-1.9383368133877072, 1.069750592129541]",</t>
  </si>
  <si>
    <t>59,"[-1.9398745781586066, 1.0749408710492112]","[-1.9383380228705798, 1.0697490697607204]",</t>
  </si>
  <si>
    <t>59,"[-1.9398745781586066, 1.0749408710492112]","[-1.9908928745707202, 1.044422944159214]",</t>
  </si>
  <si>
    <t>59,"[-1.9398745781586066, 1.0749408710492112]","[-1.9822305584417137, 1.0466044984983003]",</t>
  </si>
  <si>
    <t>59,"[-1.9398745781586066, 1.0749408710492112]","[-1.9778860960658995, 1.0409892415685955]",</t>
  </si>
  <si>
    <t>59,"[-1.9398745781586066, 1.0749408710492112]","[-1.9742907067315247, 1.0434965828082194]",</t>
  </si>
  <si>
    <t>59,"[-1.9398745781586066, 1.0749408710492112]","[-1.9701268604604687, 1.0419452891088852]",</t>
  </si>
  <si>
    <t>59,"[-1.9398745781586066, 1.0749408710492112]","[-1.964941807508035, 1.0454322746033524]",</t>
  </si>
  <si>
    <t>59,"[-1.9398745781586066, 1.0749408710492112]","[-1.9590379185853293, 1.047090895295876]",</t>
  </si>
  <si>
    <t>59,"[-1.9398745781586066, 1.0749408710492112]","[-1.9551228226191537, 1.0543860860799685]",</t>
  </si>
  <si>
    <t>59,"[-1.9398745781586066, 1.0749408710492112]","[-1.9490492029373991, 1.0583145584961344]",</t>
  </si>
  <si>
    <t>59,"[-1.9398745781586066, 1.0749408710492112]","[-1.9252441616009446, 1.1314712249266456]",</t>
  </si>
  <si>
    <t>59,"[-1.9398745781586066, 1.0749408710492112]","[-1.9284259078026649, 1.1281250585361728]",</t>
  </si>
  <si>
    <t>59,"[-1.9398745781586066, 1.0749408710492112]","[-1.9314641287069052, 1.1162079563955216]",</t>
  </si>
  <si>
    <t>59,"[-1.9398745781586066, 1.0749408710492112]","[-1.9323329405498575, 1.107303621901244]",</t>
  </si>
  <si>
    <t>59,"[-1.9398745781586066, 1.0749408710492112]","[-1.9907896653680115, 1.0969324851701368]",</t>
  </si>
  <si>
    <t>59,"[-1.9398745781586066, 1.0749408710492112]","[-1.9850091436954358, 1.0459559694343252]",</t>
  </si>
  <si>
    <t>59,"[-1.9398745781586066, 1.0749408710492112]","[-1.9787980461303492, 1.0485576975332462]",</t>
  </si>
  <si>
    <t>59,"[-1.9398745781586066, 1.0749408710492112]","[-1.970956162530541, 1.055535474444773]",</t>
  </si>
  <si>
    <t>59,"[-1.9398745781586066, 1.0749408710492112]","[-1.9666899133786673, 1.0602662351628007]",</t>
  </si>
  <si>
    <t>59,"[-1.9398745781586066, 1.0749408710492112]","[-1.9610593675787005, 1.06590737236029]",</t>
  </si>
  <si>
    <t>59,"[-1.9398745781586066, 1.0749408710492112]","[-1.9601454017095588, 1.060427606244249]",</t>
  </si>
  <si>
    <t>59,"[-1.9398745781586066, 1.0749408710492112]","[-1.9514609117283672, 1.0677768411171413]",</t>
  </si>
  <si>
    <t>59,"[-1.9398745781586066, 1.0749408710492112]","[-1.943278760288427, 1.0647237307002704]",</t>
  </si>
  <si>
    <t>59,"[-1.9398745781586066, 1.0749408710492112]","[-1.9306799806630226, 1.0707880863946946]",</t>
  </si>
  <si>
    <t>59,"[-1.9398745781586066, 1.0749408710492112]","[-1.94148791935735, 1.0892567022122968]",</t>
  </si>
  <si>
    <t>59,"[-1.9398745781586066, 1.0749408710492112]","[-1.9418995466853122, 1.0812224014269833]",</t>
  </si>
  <si>
    <t>59,"[-1.9398745781586066, 1.0749408710492112]","[-1.9424825174161058, 1.0764771782062428]",</t>
  </si>
  <si>
    <t>59,"[-1.9398745781586066, 1.0749408710492112]","[-1.936756019310522, 1.0834968202565463]",</t>
  </si>
  <si>
    <t>59,"[-1.9398745781586066, 1.0749408710492112]","[-1.935825120681595, 1.083623938042779]",</t>
  </si>
  <si>
    <t>59,"[-1.9398745781586066, 1.0749408710492112]","[-1.9358303617739232, 1.0835615209260077]",</t>
  </si>
  <si>
    <t>59,"[-1.9398745781586066, 1.0749408710492112]","[-1.9358565672354922, 1.0835721775066691]",</t>
  </si>
  <si>
    <t>59,"[-1.9398745781586066, 1.0749408710492112]","[-1.9359206698262306, 1.0834321195870849]",</t>
  </si>
  <si>
    <t>59,"[-1.9398745781586066, 1.0749408710492112]","[-1.9358452787290163, 1.0836521018632534]",</t>
  </si>
  <si>
    <t>59,"[-1.9398745781586066, 1.0749408710492112]","[-1.9358521324651268, 1.0836345946234407]",</t>
  </si>
  <si>
    <t>59,"[-1.9398745781586066, 1.0749408710492112]","[-1.9358864011456787, 1.0835280288146616]",</t>
  </si>
  <si>
    <t>59,"[-1.9398745781586066, 1.0749408710492112]","[-1.9359053497102277, 1.0834267912967541]",</t>
  </si>
  <si>
    <t>59,"[-1.9398745781586066, 1.0749408710492112]","[-1.935896077008444, 1.0834519103801283]",</t>
  </si>
  <si>
    <t>59,"[-1.9398745781586066, 1.0749408710492112]","[-1.9359065591931002, 1.0834252689279336]",</t>
  </si>
  <si>
    <t>59,"[-1.9398745781586066, 1.0749408710492112]","[-1.9359186540215385, 1.0834016722133797]",</t>
  </si>
  <si>
    <t>59,"[-1.9398745781586066, 1.0749408710492112]","[-1.9359323614937594, 1.0833613294428823]",</t>
  </si>
  <si>
    <t>59,"[-1.9398745781586066, 1.0749408710492112]","[-1.935944456322198, 1.0833339268062774]",</t>
  </si>
  <si>
    <t>59,"[-1.9398745781586066, 1.0749408710492112]","[-1.9359392152298698, 1.0833285985159467]",</t>
  </si>
  <si>
    <t>59,"[-1.9398745781586066, 1.0749408710492112]","[-1.9359468752878712, 1.0833171807508748]",</t>
  </si>
  <si>
    <t>59,"[-1.9398745781586066, 1.0749408710492112]","[-1.9359468752878712, 1.0833034794325722]",</t>
  </si>
  <si>
    <t>59,"[-1.9398745781586066, 1.0749408710492112]","[-1.935950503736417, 1.0832996735105211]",</t>
  </si>
  <si>
    <t>59,"[-1.9398745781586066, 1.0749408710492112]","[-1.9359581637944185, 1.0832798827174777]",</t>
  </si>
  <si>
    <t>59,"[-1.9398745781586066, 1.0749408710492112]","[-1.9359726775885304, 1.0832334504722394]",</t>
  </si>
  <si>
    <t>59,"[-1.9398745781586066, 1.0749408710492112]","[-1.9359722744276207, 1.083229644550729]",</t>
  </si>
  <si>
    <t>59,"[-1.9398745781586066, 1.0749408710492112]","[-1.9359787250027498, 1.0832098537576855]",</t>
  </si>
  <si>
    <t>59,"[-1.9398745781586066, 1.0749408710492112]","[-1.935979128163731, 1.0831854958587213]",</t>
  </si>
  <si>
    <t>59,"[-1.9398745781586066, 1.0749408710492112]","[-1.9359823534512957, 1.0831520037473754]",</t>
  </si>
  <si>
    <t>59,"[-1.9398745781586066, 1.0749408710492112]","[-1.9359932387969332, 1.08312079518926]",</t>
  </si>
  <si>
    <t>59,"[-1.9398745781586066, 1.0749408710492112]","[-1.9359964640844978, 1.0831040491333166]",</t>
  </si>
  <si>
    <t>59,"[-1.9398745781586066, 1.0749408710492112]","[-1.9360206537413749, 1.0830439155697758]",</t>
  </si>
  <si>
    <t>59,"[-1.9398745781586066, 1.0749408710492112]","[-1.9360371833402503, 1.0829990056933578]",</t>
  </si>
  <si>
    <t>59,"[-1.9398745781586066, 1.0749408710492112]","[-1.9360496813295986, 1.0829594241072709]",</t>
  </si>
  <si>
    <t>59,"[-1.9398745781586066, 1.0749408710492112]","[-1.9360819342054585, 1.0828954846222196]",</t>
  </si>
  <si>
    <t>59,"[-1.9398745781586066, 1.0749408710492112]","[-1.936074274147457, 1.0828772161979967]",</t>
  </si>
  <si>
    <t>59,"[-1.9398745781586066, 1.0749408710492112]","[-1.9360944321948783, 1.082817843818866]",</t>
  </si>
  <si>
    <t>59,"[-1.9398745781586066, 1.0749408710492112]","[-1.9361077365061177, 1.0827736951268585]",</t>
  </si>
  <si>
    <t>59,"[-1.9398745781586066, 1.0749408710492112]","[-1.9361222503003013, 1.0827341135407713]",</t>
  </si>
  <si>
    <t>59,"[-1.9398745781586066, 1.0749408710492112]","[-1.9361488589228517, 1.0826496220782664]",</t>
  </si>
  <si>
    <t>59,"[-1.9398745781586066, 1.0749408710492112]","[-1.9361637758779449, 1.0826009062797974]",</t>
  </si>
  <si>
    <t>59,"[-1.9398745781586066, 1.0749408710492112]","[-1.936191593983296, 1.0825095641581413]",</t>
  </si>
  <si>
    <t>59,"[-1.9398745781586066, 1.0749408710492112]","[-1.9362048982946072, 1.082450952963421]",</t>
  </si>
  <si>
    <t>59,"[-1.9398745781586066, 1.0749408710492112]","[-1.9362097362259538, 1.0824319233547877]",</t>
  </si>
  <si>
    <t>59,"[-1.9398745781586066, 1.0749408710492112]","[-1.9365362965938653, 1.0811904316844578]",</t>
  </si>
  <si>
    <t>59,"[-1.9398745781586066, 1.0749408710492112]","[-1.9367003830997478, 1.0807527506848102]",</t>
  </si>
  <si>
    <t>59,"[-1.9398745781586066, 1.0749408710492112]","[-1.9366765966037807, 1.0808288691193435]",</t>
  </si>
  <si>
    <t>59,"[-1.9398745781586066, 1.0749408710492112]","[-1.9366532132687948, 1.0807382881820975]",</t>
  </si>
  <si>
    <t>59,"[-1.9398745781586066, 1.0749408710492112]","[-1.9366620828096688, 1.0806796769873772]",</t>
  </si>
  <si>
    <t>59,"[-1.9398745781586066, 1.0749408710492112]","[-1.9366665175801057, 1.080657602641103]",</t>
  </si>
  <si>
    <t>59,"[-1.9398745781586066, 1.0749408710492112]","[-1.9366709523505428, 1.0806461848760311]",</t>
  </si>
  <si>
    <t>59,"[-1.9398745781586066, 1.0749408710492112]","[-1.9366842566617821, 1.080615737502326]",</t>
  </si>
  <si>
    <t>59,"[-1.9398745781586066, 1.0749408710492112]","[-1.9366874819493467, 1.0805898572345414]",</t>
  </si>
  <si>
    <t>59,"[-1.9398745781586066, 1.0749408710492112]","[-1.9366907072369828, 1.080570827625908]",</t>
  </si>
  <si>
    <t>59,"[-1.9398745781586066, 1.0749408710492112]","[-1.9366927230416748, 1.080563976966757]",</t>
  </si>
  <si>
    <t>59,"[-1.9398745781586066, 1.0749408710492112]","[-1.9366919167197836, 1.0805571263076057]",</t>
  </si>
  <si>
    <t>59,"[-1.9398745781586066, 1.0749408710492112]","[-1.9366814345351273, 1.0805616934135263]",</t>
  </si>
  <si>
    <t>59,"[-1.9398745781586066, 1.0749408710492112]","[-1.9367003830997478, 1.080539619067252]",</t>
  </si>
  <si>
    <t>59,"[-1.9398745781586066, 1.0749408710492112]","[-1.9367161063766607, 1.0805122164311878]",</t>
  </si>
  <si>
    <t>59,"[-1.9398745781586066, 1.0749408710492112]","[-1.9367132842500776, 1.0805175447215185]",</t>
  </si>
  <si>
    <t>59,"[-1.9398745781586066, 1.0749408710492112]","[-1.9367104621234228, 1.080518305905929]",</t>
  </si>
  <si>
    <t>59,"[-1.9398745781586066, 1.0749408710492112]","[-1.9367185253424057, 1.0804962315596547]",</t>
  </si>
  <si>
    <t>59,"[-1.9398745781586066, 1.0749408710492112]","[-1.936730620170844, 1.0804756795822008]",</t>
  </si>
  <si>
    <t>59,"[-1.9398745781586066, 1.0749408710492112]","[-1.936735458102191, 1.080461217079488]",</t>
  </si>
  <si>
    <t>59,"[-1.9398745781586066, 1.0749408710492112]","[-1.9367346517802997, 1.0804482769455959]",</t>
  </si>
  <si>
    <t>59,"[-1.9398745781586066, 1.0749408710492112]","[-1.9367402960335376, 1.0804421874708547]",</t>
  </si>
  <si>
    <t>--------------------,--------------------------------------,----------------------------,306</t>
  </si>
  <si>
    <t>60,"[-2.2005790766377595, 0.5799632860489858]","[-2.15799166463003, 0.629449595935636]",</t>
  </si>
  <si>
    <t>60,"[-2.2005790766377595, 0.5799632860489858]","[-2.123857371030237, 0.626404858546196]",</t>
  </si>
  <si>
    <t>60,"[-2.2005790766377595, 0.5799632860489858]","[-2.0968455875133656, 0.6095319388464497]",</t>
  </si>
  <si>
    <t>60,"[-2.2005790766377595, 0.5799632860489858]","[-2.0685571276597585, 0.5918978348067803]",</t>
  </si>
  <si>
    <t>60,"[-2.2005790766377595, 0.5799632860489858]","[-2.0319366748832457, 0.58009947742439]",</t>
  </si>
  <si>
    <t>60,"[-2.2005790766377595, 0.5799632860489858]","[-1.9938379652959268, 0.5748980510462336]",</t>
  </si>
  <si>
    <t>60,"[-2.2005790766377595, 0.5799632860489858]","[-2.039798313369494, 0.5842859913339913]",</t>
  </si>
  <si>
    <t>60,"[-2.2005790766377595, 0.5799632860489858]","[-2.064055163742977, 0.5884725052441334]",</t>
  </si>
  <si>
    <t>60,"[-2.2005790766377595, 0.5799632860489858]","[-2.0891183360084464, 0.5978604455243192]",</t>
  </si>
  <si>
    <t>60,"[-2.2005790766377595, 0.5799632860489858]","[-2.109209189920405, 0.6138453168168514]",</t>
  </si>
  <si>
    <t>60,"[-2.2005790766377595, 0.5799632860489858]","[-2.1366913278740056, 0.6322406052110472]",</t>
  </si>
  <si>
    <t>60,"[-2.2005790766377595, 0.5799632860489858]","[-2.1594699214367545, 0.629449595935636]",</t>
  </si>
  <si>
    <t>60,"[-2.2005790766377595, 0.5799632860489858]","[-2.180635871207439, 0.6269123147802032]",</t>
  </si>
  <si>
    <t>60,"[-2.2005790766377595, 0.5799632860489858]","[-2.1885647031863575, 0.6262779944859364]",</t>
  </si>
  <si>
    <t>60,"[-2.2005790766377595, 0.5799632860489858]","[-2.1882287357310295, 0.626404858546196]",</t>
  </si>
  <si>
    <t>60,"[-2.2005790766377595, 0.5799632860489858]","[-2.187355220342363, 0.6275466350674388]",</t>
  </si>
  <si>
    <t>60,"[-2.2005790766377595, 0.5799632860489858]","[-2.1872208333610343, 0.6276734991276983]",</t>
  </si>
  <si>
    <t>60,"[-2.2005790766377595, 0.5799632860489858]","[-2.186884865901624, 0.6247556257914868]",</t>
  </si>
  <si>
    <t>60,"[-2.2005790766377595, 0.5799632860489858]","[-2.1893038315897555, 0.6248824898517463]",</t>
  </si>
  <si>
    <t>60,"[-2.2005790766377595, 0.5799632860489858]","[-2.200121983697473, 0.6205691118813447]",</t>
  </si>
  <si>
    <t>60,"[-2.2005790766377595, 0.5799632860489858]","[-2.217256323988034, 0.619046743186895]",</t>
  </si>
  <si>
    <t>60,"[-2.2005790766377595, 0.5799632860489858]","[-2.2353985666485907, 0.6184124229002003]",</t>
  </si>
  <si>
    <t>60,"[-2.2005790766377595, 0.5799632860489858]","[-2.2556910010306095, 0.6220914805763351]",</t>
  </si>
  <si>
    <t>60,"[-2.2005790766377595, 0.5799632860489858]","[-2.0833433242034753, 0.5883852227699609]",</t>
  </si>
  <si>
    <t>60,"[-2.2005790766377595, 0.5799632860489858]","[-2.114858415509644, 0.5943255054157931]",</t>
  </si>
  <si>
    <t>60,"[-2.2005790766377595, 0.5799632860489858]","[-2.137268923126838, 0.5850238326923651]",</t>
  </si>
  <si>
    <t>60,"[-2.2005790766377595, 0.5799632860489858]","[-2.1629240700536894, 0.5724559179350489]",</t>
  </si>
  <si>
    <t>60,"[-2.2005790766377595, 0.5799632860489858]","[-2.185097922194441, 0.5645319888800249]",</t>
  </si>
  <si>
    <t>60,"[-2.2005790766377595, 0.5799632860489858]","[-2.1978535314286365, 0.558750032578]",</t>
  </si>
  <si>
    <t>60,"[-2.2005790766377595, 0.5799632860489858]","[-2.199196057385526, 0.5572680066540477]",</t>
  </si>
  <si>
    <t>60,"[-2.2005790766377595, 0.5799632860489858]","[-2.1991750930162133, 0.5574156764171936]",</t>
  </si>
  <si>
    <t>60,"[-2.2005790766377595, 0.5799632860489858]","[-2.203769112018799, 0.553918795525934]",</t>
  </si>
  <si>
    <t>60,"[-2.2005790766377595, 0.5799632860489858]","[-2.2183010483899595, 0.54746090752387]",</t>
  </si>
  <si>
    <t>60,"[-2.2005790766377595, 0.5799632860489858]","[-2.2248362873572125, 0.5437767752833776]",</t>
  </si>
  <si>
    <t>60,"[-2.2005790766377595, 0.5799632860489858]","[-2.2244996479656263, 0.5436732542122394]",</t>
  </si>
  <si>
    <t>60,"[-2.2005790766377595, 0.5799632860489858]","[-2.224454493939508, 0.5437448055408521]",</t>
  </si>
  <si>
    <t>60,"[-2.2005790766377595, 0.5799632860489858]","[-2.2244456243986344, 0.5437508950155931]",</t>
  </si>
  <si>
    <t>60,"[-2.2005790766377595, 0.5799632860489858]","[-2.224446027559544, 0.5437501338311829]",</t>
  </si>
  <si>
    <t>60,"[-2.2005790766377595, 0.5799632860489858]","[-2.2244436085938704, 0.5437729693613265]",</t>
  </si>
  <si>
    <t>60,"[-2.2005790766377595, 0.5799632860489858]","[-2.2244391738234337, 0.5437881930484495]",</t>
  </si>
  <si>
    <t>60,"[-2.2005790766377595, 0.5799632860489858]","[-2.22443675485776, 0.5437881930484495]",</t>
  </si>
  <si>
    <t>60,"[-2.2005790766377595, 0.5799632860489858]","[-2.2244355453748876, 0.5437942825231905]",</t>
  </si>
  <si>
    <t>60,"[-2.2005790766377595, 0.5799632860489858]","[-2.224433126409214, 0.5438064614726725]",</t>
  </si>
  <si>
    <t>60,"[-2.2005790766377595, 0.5799632860489858]","[-2.224432320087323, 0.5438148345006443]",</t>
  </si>
  <si>
    <t>60,"[-2.2005790766377595, 0.5799632860489858]","[-2.224431513765432, 0.543835386478098]",</t>
  </si>
  <si>
    <t>60,"[-2.2005790766377595, 0.5799632860489858]","[-2.224430707443541, 0.5438536549023211]",</t>
  </si>
  <si>
    <t>60,"[-2.2005790766377595, 0.5799632860489858]","[-2.2244278853168864, 0.5438688785894441]",</t>
  </si>
  <si>
    <t>60,"[-2.2005790766377595, 0.5799632860489858]","[-2.2279107927467683, 0.540046210797647]",</t>
  </si>
  <si>
    <t>60,"[-2.2005790766377595, 0.5799632860489858]","[-2.2255543170056646, 0.5105571680005524]",</t>
  </si>
  <si>
    <t>60,"[-2.2005790766377595, 0.5799632860489858]","[-2.273112391916131, 0.5140753620536759]",</t>
  </si>
  <si>
    <t>60,"[-2.2005790766377595, 0.5799632860489858]","[-2.2638933105178998, 0.523341259112527]",</t>
  </si>
  <si>
    <t>60,"[-2.2005790766377595, 0.5799632860489858]","[-2.2545879526768173, 0.5314509171485043]",</t>
  </si>
  <si>
    <t>60,"[-2.2005790766377595, 0.5799632860489858]","[-2.2523088838376912, 0.5361344844368836]",</t>
  </si>
  <si>
    <t>60,"[-2.2005790766377595, 0.5799632860489858]","[-2.2511022231202804, 0.5367495213895127]",</t>
  </si>
  <si>
    <t>60,"[-2.2005790766377595, 0.5799632860489858]","[-2.245368064956695, 0.5390026270572116]",</t>
  </si>
  <si>
    <t>60,"[-2.2005790766377595, 0.5799632860489858]","[-2.2396980093838486, 0.5458928677685924]",</t>
  </si>
  <si>
    <t>60,"[-2.2005790766377595, 0.5799632860489858]","[-2.244059001358538, 0.5672197308102712]",</t>
  </si>
  <si>
    <t>60,"[-2.2005790766377595, 0.5799632860489858]","[-2.248217606537266, 0.5836445666551409]",</t>
  </si>
  <si>
    <t>60,"[-2.2005790766377595, 0.5799632860489858]","[-2.249078758322217, 0.5851661741651802]",</t>
  </si>
  <si>
    <t>60,"[-2.2005790766377595, 0.5799632860489858]","[-2.2489977229716933, 0.5849979524245806]",</t>
  </si>
  <si>
    <t>60,"[-2.2005790766377595, 0.5799632860489858]","[-2.2491872086172537, 0.5852278300975415]",</t>
  </si>
  <si>
    <t>60,"[-2.2005790766377595, 0.5799632860489858]","[-2.2491884181001263, 0.5852369643093825]",</t>
  </si>
  <si>
    <t>60,"[-2.2005790766377595, 0.5799632860489858]","[-2.2491912402267094, 0.585247620890585]",</t>
  </si>
  <si>
    <t>60,"[-2.2005790766377595, 0.5799632860489858]","[-2.2491944655143454, 0.5852499044432748]",</t>
  </si>
  <si>
    <t>60,"[-2.2005790766377595, 0.5799632860489858]","[-2.249199303445692, 0.585259799840067]",</t>
  </si>
  <si>
    <t>60,"[-2.2005790766377595, 0.5799632860489858]","[-2.251883145876598, 0.5929599406968712]",</t>
  </si>
  <si>
    <t>60,"[-2.2005790766377595, 0.5799632860489858]","[-2.2557018863761757, 0.6072709676097569]",</t>
  </si>
  <si>
    <t>60,"[-2.2005790766377595, 0.5799632860489858]","[-2.2513235584807907, 0.6238990396753926]",</t>
  </si>
  <si>
    <t>60,"[-2.2005790766377595, 0.5799632860489858]","[-2.2289844103513556, 0.6239873370594078]",</t>
  </si>
  <si>
    <t>60,"[-2.2005790766377595, 0.5799632860489858]","[-2.206209848398063, 0.6259664163621382]",</t>
  </si>
  <si>
    <t>60,"[-2.2005790766377595, 0.5799632860489858]","[-2.175895370395086, 0.6286686207950972]",</t>
  </si>
  <si>
    <t>60,"[-2.2005790766377595, 0.5799632860489858]","[-2.1500104217279024, 0.6314507495840999]",</t>
  </si>
  <si>
    <t>60,"[-2.2005790766377595, 0.5799632860489858]","[-2.1222664979293766, 0.6317049851565656]",</t>
  </si>
  <si>
    <t>60,"[-2.2005790766377595, 0.5799632860489858]","[-2.0907449560480074, 0.6057409870717457]",</t>
  </si>
  <si>
    <t>60,"[-2.2005790766377595, 0.5799632860489858]","[-2.2299705420302187, 0.5168270434689733]",</t>
  </si>
  <si>
    <t>60,"[-2.2005790766377595, 0.5799632860489858]","[-2.2303866041285465, 0.5202538953998999]",</t>
  </si>
  <si>
    <t>60,"[-2.2005790766377595, 0.5799632860489858]","[-2.2266533337499297, 0.5234919736133138]",</t>
  </si>
  <si>
    <t>60,"[-2.2005790766377595, 0.5799632860489858]","[-2.232308472367755, 0.5355164027471545]",</t>
  </si>
  <si>
    <t>60,"[-2.2005790766377595, 0.5799632860489858]","[-2.247657615980477, 0.5764011364066175]",</t>
  </si>
  <si>
    <t>60,"[-2.2005790766377595, 0.5799632860489858]","[-2.256479987005839, 0.6062190108413497]",</t>
  </si>
  <si>
    <t>60,"[-2.2005790766377595, 0.5799632860489858]","[-2.2642888114078965, 0.6110274123632721]",</t>
  </si>
  <si>
    <t>60,"[-2.2005790766377595, 0.5799632860489858]","[-2.1439928414178318, 0.6221079729063053]",</t>
  </si>
  <si>
    <t>60,"[-2.2005790766377595, 0.5799632860489858]","[-2.191526726671421, 0.6171564687271576]",</t>
  </si>
  <si>
    <t>60,"[-2.2005790766377595, 0.5799632860489858]","[-2.203382077508695, 0.6178384899024787]",</t>
  </si>
  <si>
    <t>60,"[-2.2005790766377595, 0.5799632860489858]","[-2.203550598785015, 0.6177182227753971]",</t>
  </si>
  <si>
    <t>60,"[-2.2005790766377595, 0.5799632860489858]","[-2.2322681562729123, 0.6149962275499353]",</t>
  </si>
  <si>
    <t>60,"[-2.2005790766377595, 0.5799632860489858]","[-2.2717755102125508, 0.6260120874229663]",</t>
  </si>
  <si>
    <t>60,"[-2.2005790766377595, 0.5799632860489858]","[-2.0863287310234533, 0.5873111916558204]",</t>
  </si>
  <si>
    <t>60,"[-2.2005790766377595, 0.5799632860489858]","[-2.1104486410602905, 0.5930733571642608]",</t>
  </si>
  <si>
    <t>60,"[-2.2005790766377595, 0.5799632860489858]","[-2.1622503881095354, 0.5760920955614824]",</t>
  </si>
  <si>
    <t>60,"[-2.2005790766377595, 0.5799632860489858]","[-2.1808433647100247, 0.5701038583015915]",</t>
  </si>
  <si>
    <t>60,"[-2.2005790766377595, 0.5799632860489858]","[-2.204431102295424, 0.5575245257792034]",</t>
  </si>
  <si>
    <t>60,"[-2.2005790766377595, 0.5799632860489858]","[-2.2210760051951355, 0.5468999146600408]",</t>
  </si>
  <si>
    <t>60,"[-2.2005790766377595, 0.5799632860489858]","[-2.219052137236091, 0.5490061117490042]",</t>
  </si>
  <si>
    <t>60,"[-2.2005790766377595, 0.5799632860489858]","[-2.219100516549845, 0.549057111100163]",</t>
  </si>
  <si>
    <t>60,"[-2.2005790766377595, 0.5799632860489858]","[-2.219208966844882, 0.5496462677850075]",</t>
  </si>
  <si>
    <t>60,"[-2.2005790766377595, 0.5799632860489858]","[-2.2191843740270234, 0.5496713868683818]",</t>
  </si>
  <si>
    <t>60,"[-2.2005790766377595, 0.5799632860489858]","[-2.219180342417568, 0.5496767151587126]",</t>
  </si>
  <si>
    <t>60,"[-2.2005790766377595, 0.5799632860489858]","[-2.2289453037393856, 0.532573664060573]",</t>
  </si>
  <si>
    <t>60,"[-2.2005790766377595, 0.5799632860489858]","[-2.2260659282486994, 0.5043489484644927]",</t>
  </si>
  <si>
    <t>60,"[-2.2005790766377595, 0.5799632860489858]","[-2.279862918829675, 0.636400731394427]",</t>
  </si>
  <si>
    <t>60,"[-2.2005790766377595, 0.5799632860489858]","[-2.2527858232391926, 0.6259679387309587]",</t>
  </si>
  <si>
    <t>60,"[-2.2005790766377595, 0.5799632860489858]","[-2.241957726497444, 0.5916400470387775]",</t>
  </si>
  <si>
    <t>60,"[-2.2005790766377595, 0.5799632860489858]","[-2.237606410385591, 0.5686149817184879]",</t>
  </si>
  <si>
    <t>60,"[-2.2005790766377595, 0.5799632860489858]","[-2.2378624175875634, 0.5663862339497531]",</t>
  </si>
  <si>
    <t>60,"[-2.2005790766377595, 0.5799632860489858]","[-2.2374673198584767, 0.5658785239903135]",</t>
  </si>
  <si>
    <t>60,"[-2.2005790766377595, 0.5799632860489858]","[-2.230097940889733, 0.527042898593373]",</t>
  </si>
  <si>
    <t>60,"[-2.2005790766377595, 0.5799632860489858]","[-2.22255923432285, 0.48747349148554253]",</t>
  </si>
  <si>
    <t>61,"[-1.7588332201151315, 0.5560672020992925]","[-1.9306088899505407, 0.5670324794604975]",</t>
  </si>
  <si>
    <t>61,"[-1.7588332201151315, 0.5560672020992925]","[-1.8923757933779537, 0.5625922374374082]",</t>
  </si>
  <si>
    <t>61,"[-1.7588332201151315, 0.5560672020992925]","[-1.8602573045222326, 0.559547500048509]",</t>
  </si>
  <si>
    <t>61,"[-1.7588332201151315, 0.5560672020992925]","[-1.8194708552801848, 0.5718533136573344]",</t>
  </si>
  <si>
    <t>61,"[-1.7588332201151315, 0.5560672020992925]","[-1.7923246847819843, 0.5724876339516012]",</t>
  </si>
  <si>
    <t>61,"[-1.7588332201151315, 0.5560672020992925]","[-1.7681350279011707, 0.5715995855443872]",</t>
  </si>
  <si>
    <t>61,"[-1.7588332201151315, 0.5560672020992925]","[-1.756241779934799, 0.5707115371366324]",</t>
  </si>
  <si>
    <t>61,"[-1.7588332201151315, 0.5560672020992925]","[-1.7421311467542944, 0.5679205278682523]",</t>
  </si>
  <si>
    <t>61,"[-1.7588332201151315, 0.5560672020992925]","[-1.73588215206011, 0.5665250232264902]",</t>
  </si>
  <si>
    <t>61,"[-1.7588332201151315, 0.5560672020992925]","[-1.7355461846007711, 0.5650026545320407]",</t>
  </si>
  <si>
    <t>61,"[-1.7588332201151315, 0.5560672020992925]","[-1.736016539041439, 0.5644951983056055]",</t>
  </si>
  <si>
    <t>61,"[-1.7588332201151315, 0.5560672020992925]","[-1.7350758301641138, 0.5661444310527427]",</t>
  </si>
  <si>
    <t>61,"[-1.7588332201151315, 0.5560672020992925]","[-1.7333287993867104, 0.58009947742439]",</t>
  </si>
  <si>
    <t>61,"[-1.7588332201151315, 0.5560672020992925]","[-1.732992831931382, 0.5799726133641305]",</t>
  </si>
  <si>
    <t>61,"[-1.7588332201151315, 0.5560672020992925]","[-1.7255343543931319, 0.5714727214835867]",</t>
  </si>
  <si>
    <t>61,"[-1.7588332201151315, 0.5560672020992925]","[-1.7224434537903335, 0.5542192096176649]",</t>
  </si>
  <si>
    <t>61,"[-1.7588332201151315, 0.5560672020992925]","[-1.7231153887050004, 0.5242792919540261]",</t>
  </si>
  <si>
    <t>61,"[-1.7588332201151315, 0.5560672020992925]","[-1.7217043253870072, 0.49624233516615646]",</t>
  </si>
  <si>
    <t>61,"[-1.7588332201151315, 0.5560672020992925]","[-1.7070561442771757, 0.46972774707273646]",</t>
  </si>
  <si>
    <t>61,"[-1.7588332201151315, 0.5560672020992925]","[-1.7460283692490783, 0.4517130508517474]",</t>
  </si>
  <si>
    <t>61,"[-1.7588332201151315, 0.5560672020992925]","[-1.7380323437815008, 0.48875735575416795]",</t>
  </si>
  <si>
    <t>61,"[-1.7588332201151315, 0.5560672020992925]","[-1.7308426402099195, 0.5190778655834416]",</t>
  </si>
  <si>
    <t>61,"[-1.7588332201151315, 0.5560672020992925]","[-1.7313801881393185, 0.531891135426815]",</t>
  </si>
  <si>
    <t>61,"[-1.7588332201151315, 0.5560672020992925]","[-1.7312458011579892, 0.5299881745586178]",</t>
  </si>
  <si>
    <t>61,"[-1.7588332201151315, 0.5560672020992925]","[-1.7287596419771878, 0.5325254557210818]",</t>
  </si>
  <si>
    <t>61,"[-1.7588332201151315, 0.5560672020992925]","[-1.729297189906515, 0.5542192096176649]",</t>
  </si>
  <si>
    <t>61,"[-1.7588332201151315, 0.5560672020992925]","[-1.735210217145443, 0.5611967327956462]",</t>
  </si>
  <si>
    <t>61,"[-1.7588332201151315, 0.5560672020992925]","[-1.7543603621760662, 0.5598012281614562]",</t>
  </si>
  <si>
    <t>61,"[-1.7588332201151315, 0.5560672020992925]","[-1.7825816285370033, 0.5584057235278069]",</t>
  </si>
  <si>
    <t>61,"[-1.7588332201151315, 0.5560672020992925]","[-1.8106685079166114, 0.5580251313540594]",</t>
  </si>
  <si>
    <t>61,"[-1.7588332201151315, 0.5560672020992925]","[-1.8413087399656085, 0.560943004682699]",</t>
  </si>
  <si>
    <t>61,"[-1.7588332201151315, 0.5560672020992925]","[-1.8786011276568597, 0.5648757904793531]",</t>
  </si>
  <si>
    <t>61,"[-1.7588332201151315, 0.5560672020992925]","[-1.7054258957890687, 0.5657186752771447]",</t>
  </si>
  <si>
    <t>61,"[-1.7588332201151315, 0.5560672020992925]","[-1.7401062036980819, 0.5578282383334667]",</t>
  </si>
  <si>
    <t>61,"[-1.7588332201151315, 0.5560672020992925]","[-1.7696736244644544, 0.5542483883485229]",</t>
  </si>
  <si>
    <t>61,"[-1.7588332201151315, 0.5560672020992925]","[-1.799577684622413, 0.5535283079559351]",</t>
  </si>
  <si>
    <t>61,"[-1.7588332201151315, 0.5560672020992925]","[-1.8360105331724241, 0.5565380308652087]",</t>
  </si>
  <si>
    <t>61,"[-1.7588332201151315, 0.5560672020992925]","[-1.8667455080442372, 0.5596779162972744]",</t>
  </si>
  <si>
    <t>61,"[-1.7588332201151315, 0.5560672020992925]","[-1.8407904093720961, 0.5658945088613058]",</t>
  </si>
  <si>
    <t>61,"[-1.7588332201151315, 0.5560672020992925]","[-1.8087516119944542, 0.5638210426998191]",</t>
  </si>
  <si>
    <t>61,"[-1.7588332201151315, 0.5560672020992925]","[-1.774740954419996, 0.5647131507545168]",</t>
  </si>
  <si>
    <t>61,"[-1.7588332201151315, 0.5560672020992925]","[-1.7498949515158668, 0.5684292527380755]",</t>
  </si>
  <si>
    <t>61,"[-1.7588332201151315, 0.5560672020992925]","[-1.7374771911561304, 0.5679108861974335]",</t>
  </si>
  <si>
    <t>61,"[-1.7588332201151315, 0.5560672020992925]","[-1.741207236247111, 0.5676635012846597]",</t>
  </si>
  <si>
    <t>61,"[-1.7588332201151315, 0.5560672020992925]","[-1.7416624049574088, 0.5708536248840149]",</t>
  </si>
  <si>
    <t>61,"[-1.7588332201151315, 0.5560672020992925]","[-1.7406311192524277, 0.5737811398834735]",</t>
  </si>
  <si>
    <t>61,"[-1.7588332201151315, 0.5560672020992925]","[-1.7408161701275513, 0.5734964569373026]",</t>
  </si>
  <si>
    <t>61,"[-1.7588332201151315, 0.5560672020992925]","[-1.7341277299999815, 0.5744654446114844]",</t>
  </si>
  <si>
    <t>61,"[-1.7588332201151315, 0.5560672020992925]","[-1.7142873734264008, 0.5766447153978809]",</t>
  </si>
  <si>
    <t>61,"[-1.7588332201151315, 0.5560672020992925]","[-1.7465825811669964, 0.533618770169288]",</t>
  </si>
  <si>
    <t>61,"[-1.7588332201151315, 0.5560672020992925]","[-1.7351062016208432, 0.5695055674049059]",</t>
  </si>
  <si>
    <t>61,"[-1.7588332201151315, 0.5560672020992925]","[-1.7300876541399652, 0.5654971706321555]",</t>
  </si>
  <si>
    <t>61,"[-1.7588332201151315, 0.5560672020992925]","[-1.727207875488298, 0.5365249720068826]",</t>
  </si>
  <si>
    <t>61,"[-1.7588332201151315, 0.5560672020992925]","[-1.7273054404376973, 0.49166457250160517]",</t>
  </si>
  <si>
    <t>61,"[-1.7588332201151315, 0.5560672020992925]","[-1.711680534736491, 0.5581365179941915]",</t>
  </si>
  <si>
    <t>61,"[-1.7588332201151315, 0.5560672020992925]","[-1.7571131451290576, 0.5510026982915474]",</t>
  </si>
  <si>
    <t>61,"[-1.7588332201151315, 0.5560672020992925]","[-1.8300002097594452, 0.5528538986241756]",</t>
  </si>
  <si>
    <t>61,"[-1.7588332201151315, 0.5560672020992925]","[-1.8583238790012, 0.5588809562857433]",</t>
  </si>
  <si>
    <t>61,"[-1.7588332201151315, 0.5560672020992925]","[-1.7094506515330818, 0.5659782391399413]",</t>
  </si>
  <si>
    <t>61,"[-1.7588332201151315, 0.5560672020992925]","[-1.7108105134107379, 0.5651173396428182]",</t>
  </si>
  <si>
    <t>61,"[-1.7588332201151315, 0.5560672020992925]","[-1.7110221729084119, 0.5657361825174984]",</t>
  </si>
  <si>
    <t>61,"[-1.7588332201151315, 0.5560672020992925]","[-1.7110749869926027, 0.5657734805503548]",</t>
  </si>
  <si>
    <t>61,"[-1.7588332201151315, 0.5560672020992925]","[-1.711067730095511, 0.5658701509623417]",</t>
  </si>
  <si>
    <t>61,"[-1.7588332201151315, 0.5560672020992925]","[-1.7110991766494799, 0.5658115397676213]",</t>
  </si>
  <si>
    <t>61,"[-1.7588332201151315, 0.5560672020992925]","[-1.7111273979158124, 0.5656813772442884]",</t>
  </si>
  <si>
    <t>61,"[-1.7588332201151315, 0.5560672020992925]","[-1.7123392997255515, 0.5653517844216996]",</t>
  </si>
  <si>
    <t>61,"[-1.7588332201151315, 0.5560672020992925]","[-1.7254351767998788, 0.5614575653012899]",</t>
  </si>
  <si>
    <t>61,"[-1.7588332201151315, 0.5560672020992925]","[-1.7446728077562264, 0.5584661108167802]",</t>
  </si>
  <si>
    <t>61,"[-1.7588332201151315, 0.5560672020992925]","[-1.7786705641802834, 0.5498160118944275]",</t>
  </si>
  <si>
    <t>61,"[-1.7588332201151315, 0.5560672020992925]","[-1.8124272303574616, 0.5535694119108426]",</t>
  </si>
  <si>
    <t>61,"[-1.7588332201151315, 0.5560672020992925]","[-1.8461484183712151, 0.5594236807253494]",</t>
  </si>
  <si>
    <t>--------------------,--------------------------------------,----------------------------,84</t>
  </si>
  <si>
    <t>62,"[-2.3883909434590493, 0.6730273376783792]","[-2.3136117905632188, 0.6458150594013751]",</t>
  </si>
  <si>
    <t>62,"[-2.3883909434590493, 0.6730273376783792]","[-2.3386749628286876, 0.6565985043233228]",</t>
  </si>
  <si>
    <t>62,"[-2.3883909434590493, 0.6730273376783792]","[-2.362528652254101, 0.6631954353275565]",</t>
  </si>
  <si>
    <t>62,"[-2.3883909434590493, 0.6730273376783792]","[-2.374018739272475, 0.667001357063951]",</t>
  </si>
  <si>
    <t>62,"[-2.3883909434590493, 0.6730273376783792]","[-2.3736155783244772, 0.6676356773587586]",</t>
  </si>
  <si>
    <t>62,"[-2.3883909434590493, 0.6730273376783792]","[-2.383157054095459, 0.672583375615855]",</t>
  </si>
  <si>
    <t>62,"[-2.3883909434590493, 0.6730273376783792]","[-2.397133300290552, 0.6893294312553417]",</t>
  </si>
  <si>
    <t>62,"[-2.3883909434590493, 0.6730273376783792]","[-2.3984771701199574, 0.7163514755827689]",</t>
  </si>
  <si>
    <t>62,"[-2.3883909434590493, 0.6730273376783792]","[-2.397402074257293, 0.7177469802169589]",</t>
  </si>
  <si>
    <t>62,"[-2.3883909434590493, 0.6730273376783792]","[-2.396528558868555, 0.718888756737661]",</t>
  </si>
  <si>
    <t>62,"[-2.3883909434590493, 0.6730273376783792]","[-2.3867855026275846, 0.7219334941265602]",</t>
  </si>
  <si>
    <t>62,"[-2.3883909434590493, 0.6730273376783792]","[-2.372271708499154, 0.7180007083299061]",</t>
  </si>
  <si>
    <t>62,"[-2.3883909434590493, 0.6730273376783792]","[-2.35278559600912, 0.7273886486176638]",</t>
  </si>
  <si>
    <t>62,"[-2.3883909434590493, 0.6730273376783792]","[-2.335113707789232, 0.7429929277364484]",</t>
  </si>
  <si>
    <t>62,"[-2.3883909434590493, 0.6730273376783792]","[-2.312402307719153, 0.7596121193156755]",</t>
  </si>
  <si>
    <t>62,"[-2.3883909434590493, 0.6730273376783792]","[-2.292445840792462, 0.7755969906082077]",</t>
  </si>
  <si>
    <t>62,"[-2.3883909434590493, 0.6730273376783792]","[-2.273698856709837, 0.7881565323375523]",</t>
  </si>
  <si>
    <t>62,"[-2.3883909434590493, 0.6730273376783792]","[-2.249374812843684, 0.7971638804445313]",</t>
  </si>
  <si>
    <t>62,"[-2.3883909434590493, 0.6730273376783792]","[-2.443765583278786, 0.6796877628540959]",</t>
  </si>
  <si>
    <t>62,"[-2.3883909434590493, 0.6730273376783792]","[-2.4422201329794637, 0.6758818411177014]",</t>
  </si>
  <si>
    <t>62,"[-2.3883909434590493, 0.6730273376783792]","[-2.4380541365139288, 0.6558373199758276]",</t>
  </si>
  <si>
    <t>62,"[-2.3883909434590493, 0.6730273376783792]","[-2.436643073195864, 0.6598969698257101]",</t>
  </si>
  <si>
    <t>62,"[-2.3883909434590493, 0.6730273376783792]","[-2.4348288489298016, 0.6615462025804193]",</t>
  </si>
  <si>
    <t>62,"[-2.3883909434590493, 0.6730273376783792]","[-2.432745850701152, 0.6614193385201597]",</t>
  </si>
  <si>
    <t>62,"[-2.3883909434590493, 0.6730273376783792]","[-2.416417832306587, 0.6746132005367399]",</t>
  </si>
  <si>
    <t>62,"[-2.3883909434590493, 0.6730273376783792]","[-2.4182320565726494, 0.6706804147476578]",</t>
  </si>
  <si>
    <t>62,"[-2.3883909434590493, 0.6730273376783792]","[-2.416417832306587, 0.668650589819201]",</t>
  </si>
  <si>
    <t>62,"[-2.3883909434590493, 0.6730273376783792]","[-2.417560121657911, 0.6770236176389444]",</t>
  </si>
  <si>
    <t>62,"[-2.3883909434590493, 0.6730273376783792]","[-2.417627315150652, 0.6777848019858987]",</t>
  </si>
  <si>
    <t>62,"[-2.3883909434590493, 0.6730273376783792]","[-2.4160818648472477, 0.6779116660466992]",</t>
  </si>
  <si>
    <t>62,"[-2.3883909434590493, 0.6730273376783792]","[-2.4150067689885217, 0.6708072788003454]",</t>
  </si>
  <si>
    <t>62,"[-2.3883909434590493, 0.6730273376783792]","[-2.414536414547854, 0.6706804147476578]",</t>
  </si>
  <si>
    <t>62,"[-2.3883909434590493, 0.6730273376783792]","[-2.415208349462521, 0.6685237257584006]",</t>
  </si>
  <si>
    <t>62,"[-2.3883909434590493, 0.6730273376783792]","[-2.416485025795246, 0.667001357063951]",</t>
  </si>
  <si>
    <t>62,"[-2.3883909434590493, 0.6730273376783792]","[-2.4174257346765815, 0.6654789883695014]",</t>
  </si>
  <si>
    <t>62,"[-2.3883909434590493, 0.6730273376783792]","[-2.418500830535308, 0.6699192304001625]",</t>
  </si>
  <si>
    <t>62,"[-2.3883909434590493, 0.6730273376783792]","[-2.415611510410519, 0.673725152136557]",</t>
  </si>
  <si>
    <t>62,"[-2.3883909434590493, 0.6730273376783792]","[-2.413125351229789, 0.6730908318422903]",</t>
  </si>
  <si>
    <t>62,"[-2.3883909434590493, 0.6730273376783792]","[-2.4128565772631205, 0.672583375615855]",</t>
  </si>
  <si>
    <t>62,"[-2.3883909434590493, 0.6730273376783792]","[-2.4111095464897274, 0.6762624332914491]",</t>
  </si>
  <si>
    <t>62,"[-2.3883909434590493, 0.6730273376783792]","[-2.4106391920490595, 0.6760087051785019]",</t>
  </si>
  <si>
    <t>62,"[-2.3883909434590493, 0.6730273376783792]","[-2.412184642352464, 0.6744863364840523]",</t>
  </si>
  <si>
    <t>62,"[-2.3883909434590493, 0.6730273376783792]","[-2.414805188514523, 0.6809564034355984]",</t>
  </si>
  <si>
    <t>62,"[-2.3883909434590493, 0.6730273376783792]","[-2.4130581577371193, 0.6732176959025499]",</t>
  </si>
  <si>
    <t>62,"[-2.3883909434590493, 0.6730273376783792]","[-2.4119158683857234, 0.6706804147476578]",</t>
  </si>
  <si>
    <t>62,"[-2.3883909434590493, 0.6730273376783792]","[-2.412184642352464, 0.6708072788003454]",</t>
  </si>
  <si>
    <t>62,"[-2.3883909434590493, 0.6730273376783792]","[-2.4090937417496656, 0.672583375615855]",</t>
  </si>
  <si>
    <t>62,"[-2.3883909434590493, 0.6730273376783792]","[-2.408220226360928, 0.6678894054717058]",</t>
  </si>
  <si>
    <t>62,"[-2.3883909434590493, 0.6730273376783792]","[-2.410034450626991, 0.6648446680828065]",</t>
  </si>
  <si>
    <t>62,"[-2.3883909434590493, 0.6730273376783792]","[-2.349829082391733, 0.6784191222731344]",</t>
  </si>
  <si>
    <t>62,"[-2.3883909434590493, 0.6730273376783792]","[-2.3189872698686655, 0.654314951281378]",</t>
  </si>
  <si>
    <t>62,"[-2.3883909434590493, 0.6730273376783792]","[-2.2776632726972905, 0.6343972941927325]",</t>
  </si>
  <si>
    <t>62,"[-2.3883909434590493, 0.6730273376783792]","[-2.3121988458260234, 0.6324067971243894]",</t>
  </si>
  <si>
    <t>62,"[-2.3883909434590493, 0.6730273376783792]","[-2.371205885338201, 0.6460129673318104]",</t>
  </si>
  <si>
    <t>62,"[-2.3883909434590493, 0.6730273376783792]","[-2.3814433512910833, 0.66130820560546]",</t>
  </si>
  <si>
    <t>62,"[-2.3883909434590493, 0.6730273376783792]","[-2.371886017857484, 0.656619310026209]",</t>
  </si>
  <si>
    <t>62,"[-2.3883909434590493, 0.6730273376783792]","[-2.388337806663089, 0.671942712120874]",</t>
  </si>
  <si>
    <t>62,"[-2.3883909434590493, 0.6730273376783792]","[-2.4169017598298317, 0.6839945438907788]",</t>
  </si>
  <si>
    <t>62,"[-2.3883909434590493, 0.6730273376783792]","[-2.4417497785387243, 0.6640781554449805]",</t>
  </si>
  <si>
    <t>62,"[-2.3883909434590493, 0.6730273376783792]","[-2.314457353456818, 0.6439402623541931]",</t>
  </si>
  <si>
    <t>62,"[-2.3883909434590493, 0.6730273376783792]","[-2.355689833092941, 0.6557127394687987]",</t>
  </si>
  <si>
    <t>62,"[-2.3883909434590493, 0.6730273376783792]","[-2.361037359907404, 0.6556838144633732]",</t>
  </si>
  <si>
    <t>62,"[-2.3883909434590493, 0.6730273376783792]","[-2.3653665021672152, 0.6612549227010704]",</t>
  </si>
  <si>
    <t>62,"[-2.3883909434590493, 0.6730273376783792]","[-2.39771976508433, 0.6815519033206163]",</t>
  </si>
  <si>
    <t>62,"[-2.3883909434590493, 0.6730273376783792]","[-2.403667598550353, 0.6628176341660174]",</t>
  </si>
  <si>
    <t>62,"[-2.3883909434590493, 0.6730273376783792]","[-2.4027262177367694, 0.6566573692434756]",</t>
  </si>
  <si>
    <t>62,"[-2.3883909434590493, 0.6730273376783792]","[-2.4003483744653717, 0.6479737782103178]",</t>
  </si>
  <si>
    <t>62,"[-2.3883909434590493, 0.6730273376783792]","[-2.4033204769741103, 0.6397134056735537]",</t>
  </si>
  <si>
    <t>62,"[-2.3883909434590493, 0.6730273376783792]","[-2.4043799839454953, 0.6248193115511054]",</t>
  </si>
  <si>
    <t>62,"[-2.3883909434590493, 0.6730273376783792]","[-2.406680017153934, 0.6121585323033125]",</t>
  </si>
  <si>
    <t>62,"[-2.3883909434590493, 0.6730273376783792]","[-2.4087708098303002, 0.6031156622577302]",</t>
  </si>
  <si>
    <t>62,"[-2.3883909434590493, 0.6730273376783792]","[-2.41036168293116, 0.5898527861912004]",</t>
  </si>
  <si>
    <t>62,"[-2.3883909434590493, 0.6730273376783792]","[-2.415021417168267, 0.5831163047182474]",</t>
  </si>
  <si>
    <t>62,"[-2.3883909434590493, 0.6730273376783792]","[-2.4140409297427134, 0.5737887517270349]",</t>
  </si>
  <si>
    <t>62,"[-2.3883909434590493, 0.6730273376783792]","[-2.411656232735205, 0.5640943078803774]",</t>
  </si>
  <si>
    <t>62,"[-2.3883909434590493, 0.6730273376783792]","[-2.4089361058189835, 0.5546221298631192]",</t>
  </si>
  <si>
    <t>62,"[-2.3883909434590493, 0.6730273376783792]","[-2.411980777298353, 0.7846710692119055]",</t>
  </si>
  <si>
    <t>62,"[-2.3883909434590493, 0.6730273376783792]","[-2.4041255893873053, 0.7473600960626455]",</t>
  </si>
  <si>
    <t>62,"[-2.3883909434590493, 0.6730273376783792]","[-2.399922636504279, 0.737514176530791]",</t>
  </si>
  <si>
    <t>62,"[-2.3883909434590493, 0.6730273376783792]","[-2.3998299094862263, 0.7380881095285124]",</t>
  </si>
  <si>
    <t>62,"[-2.3883909434590493, 0.6730273376783792]","[-2.40003431208688, 0.738429120116173]",</t>
  </si>
  <si>
    <t>62,"[-2.3883909434590493, 0.6730273376783792]","[-2.4000125413956765, 0.7384519556463166]",</t>
  </si>
  <si>
    <t>62,"[-2.3883909434590493, 0.6730273376783792]","[-2.4000056876595663, 0.7384763135458215]",</t>
  </si>
  <si>
    <t>62,"[-2.3883909434590493, 0.6730273376783792]","[-2.400003671854803, 0.7384725076237704]",</t>
  </si>
  <si>
    <t>62,"[-2.3883909434590493, 0.6730273376783792]","[-2.4000145572003686, 0.7383659418149913]",</t>
  </si>
  <si>
    <t>62,"[-2.3883909434590493, 0.6730273376783792]","[-2.40001496036135, 0.7383491957595887]",</t>
  </si>
  <si>
    <t>62,"[-2.3883909434590493, 0.6730273376783792]","[-2.4000153635223316, 0.7383476733907682]",</t>
  </si>
  <si>
    <t>62,"[-2.3883909434590493, 0.6730273376783792]","[-2.3901915407020318, 0.720118830642919]",</t>
  </si>
  <si>
    <t>62,"[-2.3883909434590493, 0.6730273376783792]","[-2.37905421951321, 0.6950766268026325]",</t>
  </si>
  <si>
    <t>62,"[-2.3883909434590493, 0.6730273376783792]","[-2.363336989954861, 0.6675917823921834]",</t>
  </si>
  <si>
    <t>62,"[-2.3883909434590493, 0.6730273376783792]","[-2.3265247669527476, 0.65030071875986]",</t>
  </si>
  <si>
    <t>62,"[-2.3883909434590493, 0.6730273376783792]","[-2.311797700682789, 0.6452198132417896]",</t>
  </si>
  <si>
    <t>62,"[-2.3883909434590493, 0.6730273376783792]","[-2.3098838956625634, 0.6457176278049779]",</t>
  </si>
  <si>
    <t>62,"[-2.3883909434590493, 0.6730273376783792]","[-2.3099197769868973, 0.6456103008117885]",</t>
  </si>
  <si>
    <t>62,"[-2.3883909434590493, 0.6730273376783792]","[-2.309927033883989, 0.6453804231388276]",</t>
  </si>
  <si>
    <t>62,"[-2.3883909434590493, 0.6730273376783792]","[-2.3100383063056094, 0.6454725264448941]",</t>
  </si>
  <si>
    <t>62,"[-2.3883909434590493, 0.6730273376783792]","[-2.3101032152182386, 0.6455524508014784]",</t>
  </si>
  <si>
    <t>62,"[-2.3883909434590493, 0.6730273376783792]","[-2.3100443537198285, 0.645917819288103]",</t>
  </si>
  <si>
    <t>62,"[-2.3883909434590493, 0.6730273376783792]","[-2.3100475790074646, 0.6465556917714166]",</t>
  </si>
  <si>
    <t>62,"[-2.3883909434590493, 0.6730273376783792]","[-2.3096085367350607, 0.6468426582702773]",</t>
  </si>
  <si>
    <t>62,"[-2.3883909434590493, 0.6730273376783792]","[-2.3009244499148505, 0.6432932556590385]",</t>
  </si>
  <si>
    <t>--------------------,--------------------------------------,----------------------------,147</t>
  </si>
  <si>
    <t>63,"[0.17106712323866805, -1.5133953449911324]","[0.20701764990867402, -1.5366273282354315]",</t>
  </si>
  <si>
    <t>63,"[0.17106712323866805, -1.5133953449911324]","[0.23154327424481574, -1.5622538679210967]",</t>
  </si>
  <si>
    <t>63,"[0.17106712323866805, -1.5133953449911324]","[0.24095036303446846, -1.5675821583519407]",</t>
  </si>
  <si>
    <t>63,"[0.17106712323866805, -1.5133953449911324]","[0.25640486604029616, -1.5901639606562787]",</t>
  </si>
  <si>
    <t>63,"[0.17106712323866805, -1.5133953449911324]","[0.12127875496319754, -1.4730684352395909]",</t>
  </si>
  <si>
    <t>63,"[0.17106712323866805, -1.5133953449911324]","[0.14526683136994042, -1.4789041818968702]",</t>
  </si>
  <si>
    <t>63,"[0.17106712323866805, -1.5133953449911324]","[0.1753023219969404, -1.4964114218833113]",</t>
  </si>
  <si>
    <t>63,"[0.17106712323866805, -1.5133953449911324]","[0.23593799735344295, -1.6022949555983577]",</t>
  </si>
  <si>
    <t>63,"[0.17106712323866805, -1.5133953449911324]","[0.21688178882374473, -1.57284244965025]",</t>
  </si>
  <si>
    <t>63,"[0.17106712323866805, -1.5133953449911324]","[0.19823882026571946, -1.543064156801064]",</t>
  </si>
  <si>
    <t>63,"[0.17106712323866805, -1.5133953449911324]","[0.189127786001544, -1.5319881633644923]",</t>
  </si>
  <si>
    <t>63,"[0.17106712323866805, -1.5133953449911324]","[0.18780944970153168, -1.5313579027247401]",</t>
  </si>
  <si>
    <t>63,"[0.17106712323866805, -1.5133953449911324]","[0.18637177776091654, -1.5299565623412417]",</t>
  </si>
  <si>
    <t>63,"[0.17106712323866805, -1.5133953449911324]","[0.1830985140240163, -1.5233289302297575]",</t>
  </si>
  <si>
    <t>63,"[0.17106712323866805, -1.5133953449911324]","[0.17047473841977223, -1.510390318695486]",</t>
  </si>
  <si>
    <t>63,"[0.17106712323866805, -1.5133953449911324]","[0.1526892931982234, -1.4968701623193903]",</t>
  </si>
  <si>
    <t>63,"[0.17106712323866805, -1.5133953449911324]","[0.13559728480719688, -1.4837526724633165]",</t>
  </si>
  <si>
    <t>63,"[0.17106712323866805, -1.5133953449911324]","[0.11351374071882424, -1.471065251763329]",</t>
  </si>
  <si>
    <t>63,"[0.17106712323866805, -1.5133953449911324]","[0.08667773537522093, -1.4635104971164399]",</t>
  </si>
  <si>
    <t>63,"[0.17106712323866805, -1.5133953449911324]","[0.058208928192204065, -1.463438184603417]",</t>
  </si>
  <si>
    <t>63,"[0.17106712323866805, -1.5133953449911324]","[0.18976639294318323, -1.5027799975915173]",</t>
  </si>
  <si>
    <t>63,"[0.17106712323866805, -1.5133953449911324]","[0.1954711203575632, -1.4160506530654722]",</t>
  </si>
  <si>
    <t>63,"[0.17106712323866805, -1.5133953449911324]","[0.22924391297263538, -1.5370256813744243]",</t>
  </si>
  <si>
    <t>63,"[0.17106712323866805, -1.5133953449911324]","[0.0992648233331681, -1.5475148016793823]",</t>
  </si>
  <si>
    <t>63,"[0.17106712323866805, -1.5133953449911324]","[0.2017326130411676, -1.5523825755804352]",</t>
  </si>
  <si>
    <t>63,"[0.17106712323866805, -1.5133953449911324]","[0.1855106259759658, -1.527265014489485]",</t>
  </si>
  <si>
    <t>63,"[0.17106712323866805, -1.5133953449911324]","[0.17399191453027787, -1.5167964461619807]",</t>
  </si>
  <si>
    <t>63,"[0.17106712323866805, -1.5133953449911324]","[0.1333145875195251, -1.4850946404671437]",</t>
  </si>
  <si>
    <t>63,"[0.17106712323866805, -1.5133953449911324]","[0.11511751497001402, -1.4778215240293255]",</t>
  </si>
  <si>
    <t>63,"[0.17106712323866805, -1.5133953449911324]","[0.11508082732371712, -1.4774980206820185]",</t>
  </si>
  <si>
    <t>63,"[0.17106712323866805, -1.5133953449911324]","[0.11243447886092733, -1.4720273887778186]",</t>
  </si>
  <si>
    <t>63,"[0.17106712323866805, -1.5133953449911324]","[0.10990625655593952, -1.4789214354112505]",</t>
  </si>
  <si>
    <t>63,"[0.17106712323866805, -1.5133953449911324]","[0.0924534191164497, -1.4825408669822815]",</t>
  </si>
  <si>
    <t>63,"[0.17106712323866805, -1.5133953449911324]","[0.09079763710296002, -1.4761309335942763]",</t>
  </si>
  <si>
    <t>63,"[0.17106712323866805, -1.5133953449911324]","[0.0812906987878783, -1.470514154295751]",</t>
  </si>
  <si>
    <t>63,"[0.17106712323866805, -1.5133953449911324]","[0.11949019861216091, -1.46808140912184]",</t>
  </si>
  <si>
    <t>63,"[0.17106712323866805, -1.5133953449911324]","[0.12575411026143868, -1.4685282243338693]",</t>
  </si>
  <si>
    <t>63,"[0.17106712323866805, -1.5133953449911324]","[0.1267204870537901, -1.468945353356063]",</t>
  </si>
  <si>
    <t>63,"[0.17106712323866805, -1.5133953449911324]","[0.12648020312880218, -1.4690701875890653]",</t>
  </si>
  <si>
    <t>63,"[0.17106712323866805, -1.5133953449911324]","[0.1263068439211358, -1.4691706639225626]",</t>
  </si>
  <si>
    <t>63,"[0.17106712323866805, -1.5133953449911324]","[0.1262939427708062, -1.4692315586705136]",</t>
  </si>
  <si>
    <t>63,"[0.17106712323866805, -1.5133953449911324]","[0.1262915238051328, -1.469214812615111]",</t>
  </si>
  <si>
    <t>63,"[0.17106712323866805, -1.5133953449911324]","[0.12629233012702393, -1.4692186185366212]",</t>
  </si>
  <si>
    <t>63,"[0.17106712323866805, -1.5133953449911324]","[0.15342465876737071, -1.4930429274211319]",</t>
  </si>
  <si>
    <t>63,"[0.17106712323866805, -1.5133953449911324]","[0.24000105338753538, -1.5912593049317423]",</t>
  </si>
  <si>
    <t>63,"[0.17106712323866805, -1.5133953449911324]","[0.18664995881507385, -1.530264080817556]",</t>
  </si>
  <si>
    <t>63,"[0.17106712323866805, -1.5133953449911324]","[0.14517840473669189, -1.4897226412984437]",</t>
  </si>
  <si>
    <t>63,"[0.17106712323866805, -1.5133953449911324]","[0.12731676209589454, -1.4650427612076815]",</t>
  </si>
  <si>
    <t>63,"[0.17106712323866805, -1.5133953449911324]","[0.16579242716957085, -1.502558492946528]",</t>
  </si>
  <si>
    <t>63,"[0.17106712323866805, -1.5133953449911324]","[0.1786427792265821, -1.5141125101532447]",</t>
  </si>
  <si>
    <t>63,"[0.17106712323866805, -1.5133953449911324]","[0.1883371873824607, -1.5231294999310425]",</t>
  </si>
  <si>
    <t>63,"[0.17106712323866805, -1.5133953449911324]","[0.18829485548292593, -1.520752321214211]",</t>
  </si>
  <si>
    <t>63,"[0.17106712323866805, -1.5133953449911324]","[0.19471882202855906, -1.526592888710956]",</t>
  </si>
  <si>
    <t>63,"[0.17106712323866805, -1.5133953449911324]","[0.1985944082218546, -1.530766462486665]",</t>
  </si>
  <si>
    <t>63,"[0.17106712323866805, -1.5133953449911324]","[0.20028365259400505, -1.533537934695006]",</t>
  </si>
  <si>
    <t>63,"[0.17106712323866805, -1.5133953449911324]","[0.20689750794618006, -1.5421507355845023]",</t>
  </si>
  <si>
    <t>63,"[0.17106712323866805, -1.5133953449911324]","[0.21460352630650997, -1.5544514746360014]",</t>
  </si>
  <si>
    <t>63,"[0.17106712323866805, -1.5133953449911324]","[0.21884437631863415, -1.565312814087276]",</t>
  </si>
  <si>
    <t>63,"[0.17106712323866805, -1.5133953449911324]","[0.21810739810570462, -1.5641086204498027]",</t>
  </si>
  <si>
    <t>63,"[0.17106712323866805, -1.5133953449911324]","[0.21799814148877666, -1.5634273604588917]",</t>
  </si>
  <si>
    <t>63,"[0.17106712323866805, -1.5133953449911324]","[0.21762562077278466, -1.5596945124199304]",</t>
  </si>
  <si>
    <t>63,"[0.17106712323866805, -1.5133953449911324]","[0.21860933348597436, -1.5581142937151706]",</t>
  </si>
  <si>
    <t>63,"[0.17106712323866805, -1.5133953449911324]","[0.2244309775752838, -1.5664370833681653]",</t>
  </si>
  <si>
    <t>63,"[0.17106712323866805, -1.5133953449911324]","[0.23123593121680155, -1.5826579218078587]",</t>
  </si>
  <si>
    <t>63,"[0.17106712323866805, -1.5133953449911324]","[0.23835010930539244, -1.5968639052807856]",</t>
  </si>
  <si>
    <t>63,"[0.17106712323866805, -1.5133953449911324]","[0.2419660598481698, -1.6026062799961824]",</t>
  </si>
  <si>
    <t>63,"[0.17106712323866805, -1.5133953449911324]","[0.24579125092287604, -1.6068536886542757]",</t>
  </si>
  <si>
    <t>63,"[0.17106712323866805, -1.5133953449911324]","[0.24639800814963672, -1.6061358918143778]",</t>
  </si>
  <si>
    <t>63,"[0.17106712323866805, -1.5133953449911324]","[0.24629641159078192, -1.6062462635446673]",</t>
  </si>
  <si>
    <t>63,"[0.17106712323866805, -1.5133953449911324]","[0.2463153601553308, -1.6062995464490568]",</t>
  </si>
  <si>
    <t>63,"[0.17106712323866805, -1.5133953449911324]","[0.2464939604553253, -1.6065568267586228]",</t>
  </si>
  <si>
    <t>63,"[0.17106712323866805, -1.5133953449911324]","[0.13583394028363893, -1.4709244326587934]",</t>
  </si>
  <si>
    <t>63,"[0.17106712323866805, -1.5133953449911324]","[0.13613429518990963, -1.4711809517839491]",</t>
  </si>
  <si>
    <t>63,"[0.17106712323866805, -1.5133953449911324]","[0.13574927648456936, -1.4721430887989797]",</t>
  </si>
  <si>
    <t>63,"[0.17106712323866805, -1.5133953449911324]","[0.13578717361366713, -1.4721301486650875]",</t>
  </si>
  <si>
    <t>63,"[0.17106712323866805, -1.5133953449911324]","[0.13579362418886776, -1.4721339545865977]",</t>
  </si>
  <si>
    <t>63,"[0.17106712323866805, -1.5133953449911324]","[0.1358057190173063, -1.4721187308994748]",</t>
  </si>
  <si>
    <t>63,"[0.17106712323866805, -1.5133953449911324]","[0.13581418539719892, -1.472113402609144]",</t>
  </si>
  <si>
    <t>63,"[0.17106712323866805, -1.5133953449911324]","[0.13585933942338843, -1.4719276736287317]",</t>
  </si>
  <si>
    <t>63,"[0.17106712323866805, -1.5133953449911324]","[0.13573758481711223, -1.4723234894890613]",</t>
  </si>
  <si>
    <t>63,"[0.17106712323866805, -1.5133953449911324]","[0.13586901528615355, -1.4722785796126434]",</t>
  </si>
  <si>
    <t>63,"[0.17106712323866805, -1.5133953449911324]","[0.13552874744602145, -1.4731082705511105]",</t>
  </si>
  <si>
    <t>63,"[0.17106712323866805, -1.5133953449911324]","[0.13573798797802197, -1.472349369756846]",</t>
  </si>
  <si>
    <t>63,"[0.17106712323866805, -1.5133953449911324]","[0.1388628884860956, -1.4735817272153346]",</t>
  </si>
  <si>
    <t>63,"[0.17106712323866805, -1.5133953449911324]","[0.15281104780449964, -1.4815163128510203]",</t>
  </si>
  <si>
    <t>63,"[0.17106712323866805, -1.5133953449911324]","[0.16382943651370008, -1.491892777872458]",</t>
  </si>
  <si>
    <t>63,"[0.17106712323866805, -1.5133953449911324]","[0.1932811500879439, -1.5223234057071295]",</t>
  </si>
  <si>
    <t>63,"[0.17106712323866805, -1.5133953449911324]","[0.20809852441028154, -1.542649311332101]",</t>
  </si>
  <si>
    <t>63,"[0.17106712323866805, -1.5133953449911324]","[0.24078762039709145, -1.5959116636620063]",</t>
  </si>
  <si>
    <t>--------------------,--------------------------------------,----------------------------,96</t>
  </si>
  <si>
    <t>64,"[0.5456114471989192, -2.101936696952357]","[0.5572973202395517, -2.1122095588117085]",</t>
  </si>
  <si>
    <t>64,"[0.5456114471989192, -2.101936696952357]","[0.5569613527842234, -2.11360506345347]",</t>
  </si>
  <si>
    <t>64,"[0.5456114471989192, -2.101936696952357]","[0.5577676746802195, -2.1127170150457157]",</t>
  </si>
  <si>
    <t>64,"[0.5456114471989192, -2.101936696952357]","[0.5526609693374309, -2.123627324020351]",</t>
  </si>
  <si>
    <t>64,"[0.5456114471989192, -2.101936696952357]","[0.5153013881575204, -2.105232035633727]",</t>
  </si>
  <si>
    <t>64,"[0.5456114471989192, -2.101936696952357]","[0.48842399162197814, -2.0659041776899025]",</t>
  </si>
  <si>
    <t>64,"[0.5456114471989192, -2.101936696952357]","[0.5183922887563083, -2.06641163392391]",</t>
  </si>
  <si>
    <t>64,"[0.5456114471989192, -2.101936696952357]","[0.5339139852548058, -2.093687406364284]",</t>
  </si>
  <si>
    <t>64,"[0.5456114471989192, -2.101936696952357]","[0.5382143687015983, -2.1009186576633256]",</t>
  </si>
  <si>
    <t>64,"[0.5456114471989192, -2.101936696952357]","[0.5391550775789236, -2.1000306092555707]",</t>
  </si>
  <si>
    <t>64,"[0.5456114471989192, -2.101936696952357]","[0.5411036888303977, -2.0981276483873734]",</t>
  </si>
  <si>
    <t>64,"[0.5456114471989192, -2.101936696952357]","[0.5408349148636572, -2.093179950130277]",</t>
  </si>
  <si>
    <t>64,"[0.5456114471989192, -2.101936696952357]","[0.5447321373625233, -2.094829182885527]",</t>
  </si>
  <si>
    <t>64,"[0.5456114471989192, -2.101936696952357]","[0.5458744267138476, -2.0964784156402363]",</t>
  </si>
  <si>
    <t>64,"[0.5456114471989192, -2.101936696952357]","[0.5456728462398486, -2.0964784156402363]",</t>
  </si>
  <si>
    <t>64,"[0.5456114471989192, -2.101936696952357]","[0.5458072332211777, -2.0921650376698344]",</t>
  </si>
  <si>
    <t>64,"[0.5456114471989192, -2.101936696952357]","[0.5471511030505831, -2.100791793603066]",</t>
  </si>
  <si>
    <t>64,"[0.5456114471989192, -2.101936696952357]","[0.5523921953747726, -2.110940918237778]",</t>
  </si>
  <si>
    <t>64,"[0.5456114471989192, -2.101936696952357]","[0.5527953563227707, -2.130477983145645]",</t>
  </si>
  <si>
    <t>64,"[0.5456114471989192, -2.101936696952357]","[0.5163092905275871, -2.113731927506158]",</t>
  </si>
  <si>
    <t>64,"[0.5456114471989192, -2.101936696952357]","[0.47968883774699234, -2.071993652467701]",</t>
  </si>
  <si>
    <t>64,"[0.5456114471989192, -2.101936696952357]","[0.6423818849664046, -2.2040895840901835]",</t>
  </si>
  <si>
    <t>64,"[0.5456114471989192, -2.101936696952357]","[0.6127539900579112, -2.1833640566828314]",</t>
  </si>
  <si>
    <t>64,"[0.5456114471989192, -2.101936696952357]","[0.5821218212278254, -2.1588470700423383]",</t>
  </si>
  <si>
    <t>64,"[0.5456114471989192, -2.101936696952357]","[0.5576701097308203, -2.134324755111514]",</t>
  </si>
  <si>
    <t>64,"[0.5456114471989192, -2.101936696952357]","[0.5338981275921884, -2.1055238229644817]",</t>
  </si>
  <si>
    <t>64,"[0.5456114471989192, -2.101936696952357]","[0.5069427866079822, -2.0659757290185152]",</t>
  </si>
  <si>
    <t>64,"[0.5456114471989192, -2.101936696952357]","[0.5248979625887231, -2.0247621637208737]",</t>
  </si>
  <si>
    <t>64,"[0.5456114471989192, -2.101936696952357]","[0.5248979625887231, -2.024731716346628]",</t>
  </si>
  <si>
    <t>64,"[0.5456114471989192, -2.101936696952357]","[0.5018532828002555, -2.053164996453805]",</t>
  </si>
  <si>
    <t>64,"[0.5456114471989192, -2.101936696952357]","[0.521448114356592, -2.0773752258029345]",</t>
  </si>
  <si>
    <t>64,"[0.5456114471989192, -2.101936696952357]","[0.5375467341716638, -2.1000729818533252]",</t>
  </si>
  <si>
    <t>64,"[0.5456114471989192, -2.101936696952357]","[0.5392105794041363, -2.1008608076530155]",</t>
  </si>
  <si>
    <t>64,"[0.5456114471989192, -2.101936696952357]","[0.5397879058816918, -2.101906674946141]",</t>
  </si>
  <si>
    <t>64,"[0.5456114471989192, -2.101936696952357]","[0.5386905017812088, -2.1015451123810265]",</t>
  </si>
  <si>
    <t>64,"[0.5456114471989192, -2.101936696952357]","[0.5383034672711049, -2.101213236005748]",</t>
  </si>
  <si>
    <t>64,"[0.5456114471989192, -2.101936696952357]","[0.5037062105173788, -2.049991618910393]",</t>
  </si>
  <si>
    <t>64,"[0.5456114471989192, -2.101936696952357]","[0.5160739789195791, -2.0671662213371453]",</t>
  </si>
  <si>
    <t>64,"[0.5456114471989192, -2.101936696952357]","[0.5537695275588282, -2.1150530898076396]",</t>
  </si>
  <si>
    <t>64,"[0.5456114471989192, -2.101936696952357]","[0.5980757062626164, -2.161375724443826]",</t>
  </si>
  <si>
    <t>64,"[0.5456114471989192, -2.101936696952357]","[0.6354475166606091, -2.1915612509184137]",</t>
  </si>
  <si>
    <t>64,"[0.5456114471989192, -2.101936696952357]","[0.6495029167911774, -2.2151305630471296]",</t>
  </si>
  <si>
    <t>64,"[0.5456114471989192, -2.101936696952357]","[0.6385026703246347, -2.2090410882687905]",</t>
  </si>
  <si>
    <t>65,"[-0.8536771120155445, -0.9915564603618781]","[-0.8593430575865385, -1.0078579350068548]",</t>
  </si>
  <si>
    <t>65,"[-0.8536771120155445, -0.9915564603618781]","[-0.8617620232745984, -1.0122981770304849]",</t>
  </si>
  <si>
    <t>65,"[-0.8536771120155445, -0.9915564603618781]","[-0.8571928658651475, -1.0077310709465952]",</t>
  </si>
  <si>
    <t>65,"[-0.8536771120155445, -0.9915564603618781]","[-0.8424102977699762, -0.9907312871941614]",</t>
  </si>
  <si>
    <t>65,"[-0.8536771120155445, -0.9915564603618781]","[-0.8295091474335375, -0.9677688927160758]",</t>
  </si>
  <si>
    <t>65,"[-0.8536771120155445, -0.9915564603618781]","[-0.8129123550723035, -0.9110606588455289]",</t>
  </si>
  <si>
    <t>65,"[-0.8536771120155445, -0.9915564603618781]","[-0.8086791651181808, -0.9330081408631721]",</t>
  </si>
  <si>
    <t>65,"[-0.8536771120155445, -0.9915564603618781]","[-0.8456355853540322, -0.974492687788141]",</t>
  </si>
  <si>
    <t>65,"[-0.8536771120155445, -0.9915564603618781]","[-0.8589398966384689, -0.9975819463194551]",</t>
  </si>
  <si>
    <t>65,"[-0.8536771120155445, -0.9915564603618781]","[-0.8664655676694606, -1.0095071677621048]",</t>
  </si>
  <si>
    <t>65,"[-0.8536771120155445, -0.9915564603618781]","[-0.8653232783140542, -1.0017684602290562]",</t>
  </si>
  <si>
    <t>65,"[-0.8536771120155445, -0.9915564603618781]","[-0.8573944463391465, -0.9837537640080672]",</t>
  </si>
  <si>
    <t>65,"[-0.8536771120155445, -0.9915564603618781]","[-0.9115524003542186, -1.0473126570039077]",</t>
  </si>
  <si>
    <t>65,"[-0.8536771120155445, -0.9915564603618781]","[-0.8756038824883623, -1.024096534412875]",</t>
  </si>
  <si>
    <t>65,"[-0.8536771120155445, -0.9915564603618781]","[-0.8423885270787725, -0.9800061997409606]",</t>
  </si>
  <si>
    <t>65,"[-0.8536771120155445, -0.9915564603618781]","[-0.8694043422051713, -1.0096566136195035]",</t>
  </si>
  <si>
    <t>65,"[-0.8536771120155445, -0.9915564603618781]","[-0.8741237442625793, -1.010963567143705]",</t>
  </si>
  <si>
    <t>65,"[-0.8536771120155445, -0.9915564603618781]","[-0.8471305061492754, -0.9871757951076406]",</t>
  </si>
  <si>
    <t>65,"[-0.8536771120155445, -0.9915564603618781]","[-0.8162600691989653, -0.9523767303044659]",</t>
  </si>
  <si>
    <t>65,"[-0.8536771120155445, -0.9915564603618781]","[-0.8225292219405712, -0.9461030489145346]",</t>
  </si>
  <si>
    <t>65,"[-0.8536771120155445, -0.9915564603618781]","[-0.8409492424943752, -0.9731661971968694]",</t>
  </si>
  <si>
    <t>65,"[-0.8536771120155445, -0.9915564603618781]","[-0.8475804337672452, -0.9674641652514289]",</t>
  </si>
  <si>
    <t>65,"[-0.8536771120155445, -0.9915564603618781]","[-0.8581964678503388, -0.9954239886949227]",</t>
  </si>
  <si>
    <t>65,"[-0.8536771120155445, -0.9915564603618781]","[-0.8568039499359131, -1.0025524801066952]",</t>
  </si>
  <si>
    <t>65,"[-0.8536771120155445, -0.9915564603618781]","[-0.8847055096650493, -1.0245864834065286]",</t>
  </si>
  <si>
    <t>66,"[-0.7916785713289143, -0.8735585690443819]","[-0.8129123550723035, -0.9110606588455289]",</t>
  </si>
  <si>
    <t>66,"[-0.7916785713289143, -0.8735585690443819]","[-0.8086791651181808, -0.9330081408631721]",</t>
  </si>
  <si>
    <t>66,"[-0.7916785713289143, -0.8735585690443819]","[-0.7905369224575528, -0.8609493559873286]",</t>
  </si>
  <si>
    <t>66,"[-0.7916785713289143, -0.8735585690443819]","[-0.7732984322567585, -0.9378982428353909]",</t>
  </si>
  <si>
    <t>66,"[-0.7916785713289143, -0.8735585690443819]","[-0.7920913766874643, -0.9056323995396245]",</t>
  </si>
  <si>
    <t>66,"[-0.7916785713289143, -0.8735585690443819]","[-0.8037024119902233, -0.8832611915736408]",</t>
  </si>
  <si>
    <t>66,"[-0.7916785713289143, -0.8735585690443819]","[-0.812953746264314, -0.8927112952451656]",</t>
  </si>
  <si>
    <t>66,"[-0.7916785713289143, -0.8735585690443819]","[-0.8114975289200598, -0.9068343096238674]",</t>
  </si>
  <si>
    <t>66,"[-0.7916785713289143, -0.8735585690443819]","[-0.8054988971746097, -0.9134520463391]",</t>
  </si>
  <si>
    <t>66,"[-0.7916785713289143, -0.8735585690443819]","[-0.8012302290570626, -0.9100267167764532]",</t>
  </si>
  <si>
    <t>66,"[-0.7916785713289143, -0.8735585690443819]","[-0.7912620746173921, -0.8965233064563011]",</t>
  </si>
  <si>
    <t>66,"[-0.7916785713289143, -0.8735585690443819]","[-0.7809584902690078, -0.8739465787163206]",</t>
  </si>
  <si>
    <t>66,"[-0.7916785713289143, -0.8735585690443819]","[-0.7691926411622215, -0.843055434351858]",</t>
  </si>
  <si>
    <t>66,"[-0.7916785713289143, -0.8735585690443819]","[-0.7615616107381961, -0.8246142211708608]",</t>
  </si>
  <si>
    <t>66,"[-0.7916785713289143, -0.8735585690443819]","[-0.7544667843750639, -0.8073848134708986]",</t>
  </si>
  <si>
    <t>66,"[-0.7916785713289143, -0.8735585690443819]","[-0.7477872137883681, -0.7881512073842908]",</t>
  </si>
  <si>
    <t>66,"[-0.7916785713289143, -0.8735585690443819]","[-0.7463418817897515, -0.7755003235332901]",</t>
  </si>
  <si>
    <t>66,"[-0.7916785713289143, -0.8735585690443819]","[-0.7565680592360864, -0.7584939428465967]",</t>
  </si>
  <si>
    <t>66,"[-0.7916785713289143, -0.8735585690443819]","[-0.7931383856694296, -0.8185102838903496]",</t>
  </si>
  <si>
    <t>66,"[-0.7916785713289143, -0.8735585690443819]","[-0.7981101664803357, -0.8288045410025132]",</t>
  </si>
  <si>
    <t>66,"[-0.7916785713289143, -0.8735585690443819]","[-0.7989338242971701, -0.8302995070608987]",</t>
  </si>
  <si>
    <t>66,"[-0.7916785713289143, -0.8735585690443819]","[-0.7998788335592992, -0.837036749718262]",</t>
  </si>
  <si>
    <t>66,"[-0.7916785713289143, -0.8735585690443819]","[-0.7903783458193465, -0.8435471594403053]",</t>
  </si>
  <si>
    <t>66,"[-0.7916785713289143, -0.8735585690443819]","[-0.7730089626961254, -0.8411966221762093]",</t>
  </si>
  <si>
    <t>66,"[-0.7916785713289143, -0.8735585690443819]","[-0.7624586438475526, -0.8255702687111505]",</t>
  </si>
  <si>
    <t>66,"[-0.7916785713289143, -0.8735585690443819]","[-0.7687761759029125, -0.8633851458983398]",</t>
  </si>
  <si>
    <t>66,"[-0.7916785713289143, -0.8735585690443819]","[-0.7827747303398342, -0.9022816660432312]",</t>
  </si>
  <si>
    <t>66,"[-0.7916785713289143, -0.8735585690443819]","[-0.7913302088175861, -0.9330464538058711]",</t>
  </si>
  <si>
    <t>66,"[-0.7916785713289143, -0.8735585690443819]","[-0.7864112420909427, -0.9497521666754013]",</t>
  </si>
  <si>
    <t>66,"[-0.7916785713289143, -0.8735585690443819]","[-0.7746570846516136, -0.9422674409888453]",</t>
  </si>
  <si>
    <t>66,"[-0.7916785713289143, -0.8735585690443819]","[-0.7805230764451498, -0.9233025329768751]",</t>
  </si>
  <si>
    <t>66,"[-0.7916785713289143, -0.8735585690443819]","[-0.7962116815761847, -0.8959653583295719]",</t>
  </si>
  <si>
    <t>66,"[-0.7916785713289143, -0.8735585690443819]","[-0.8104231049936529, -0.8843595805867455]",</t>
  </si>
  <si>
    <t>66,"[-0.7916785713289143, -0.8735585690443819]","[-0.8075622749065344, -0.9116860986533871]",</t>
  </si>
  <si>
    <t>66,"[-0.7916785713289143, -0.8735585690443819]","[-0.7942204696539097, -0.9011398895219883]",</t>
  </si>
  <si>
    <t>66,"[-0.7916785713289143, -0.8735585690443819]","[-0.7842809396416248, -0.8845148621939936]",</t>
  </si>
  <si>
    <t>66,"[-0.7916785713289143, -0.8735585690443819]","[-0.7717821439312931, -0.8533420796204602]",</t>
  </si>
  <si>
    <t>66,"[-0.7916785713289143, -0.8735585690443819]","[-0.8228267547201872, -0.8217034522273458]",</t>
  </si>
  <si>
    <t>66,"[-0.7916785713289143, -0.8735585690443819]","[-0.812062357408267, -0.8429321224876763]",</t>
  </si>
  <si>
    <t>66,"[-0.7916785713289143, -0.8735585690443819]","[-0.8079178628626695, -0.8476370029379197]",</t>
  </si>
  <si>
    <t>66,"[-0.7916785713289143, -0.8735585690443819]","[-0.8020188118713822, -0.8595784629775352]",</t>
  </si>
  <si>
    <t>66,"[-0.7916785713289143, -0.8735585690443819]","[-0.7993265030605119, -0.8730095607852052]",</t>
  </si>
  <si>
    <t>66,"[-0.7916785713289143, -0.8735585690443819]","[-0.8104783380435172, -0.8737106115686187]",</t>
  </si>
  <si>
    <t>66,"[-0.7916785713289143, -0.8735585690443819]","[-0.8255755060637945, -0.8435935916855437]",</t>
  </si>
  <si>
    <t>66,"[-0.7916785713289143, -0.8735585690443819]","[-0.8406053462056972, -0.8115226115825717]",</t>
  </si>
  <si>
    <t>66,"[-0.7916785713289143, -0.8735585690443819]","[-0.8105851756947002, -0.8436171884000976]",</t>
  </si>
  <si>
    <t>66,"[-0.7916785713289143, -0.8735585690443819]","[-0.8005380017092696, -0.8641760164351299]",</t>
  </si>
  <si>
    <t>66,"[-0.7916785713289143, -0.8735585690443819]","[-0.8090378439762473, -0.8763328916449935]",</t>
  </si>
  <si>
    <t>66,"[-0.7916785713289143, -0.8735585690443819]","[-0.8231617814679911, -0.8474939002806944]",</t>
  </si>
  <si>
    <t>66,"[-0.7916785713289143, -0.8735585690443819]","[-0.7724046244350381, -0.9382072836805259]",</t>
  </si>
  <si>
    <t>66,"[-0.7916785713289143, -0.8735585690443819]","[-0.7897332883025067, -0.9084419309652321]",</t>
  </si>
  <si>
    <t>66,"[-0.7916785713289143, -0.8735585690443819]","[-0.8023340837326747, -0.8868052658945489]",</t>
  </si>
  <si>
    <t>66,"[-0.7916785713289143, -0.8735585690443819]","[-0.8124731784142666, -0.8948426114175032]",</t>
  </si>
  <si>
    <t>66,"[-0.7916785713289143, -0.8735585690443819]","[-0.806845857901936, -0.9148571926441089]",</t>
  </si>
  <si>
    <t>66,"[-0.7916785713289143, -0.8735585690443819]","[-0.7934375310928995, -0.9005469269156335]",</t>
  </si>
  <si>
    <t>66,"[-0.7916785713289143, -0.8735585690443819]","[-0.783393179234052, -0.8802849607762542]",</t>
  </si>
  <si>
    <t>66,"[-0.7916785713289143, -0.8735585690443819]","[-0.7672352947595886, -0.8438417377827276]",</t>
  </si>
  <si>
    <t>66,"[-0.7916785713289143, -0.8735585690443819]","[-0.7478815534502028, -0.8018654657687705]",</t>
  </si>
  <si>
    <t>66,"[-0.7916785713289143, -0.8735585690443819]","[-0.8016757219045955, -0.8536998362640642]",</t>
  </si>
  <si>
    <t>66,"[-0.7916785713289143, -0.8735585690443819]","[-0.7940164702142373, -0.8763960699461752]",</t>
  </si>
  <si>
    <t>66,"[-0.7916785713289143, -0.8735585690443819]","[-0.813010995118942, -0.8634978011818599]",</t>
  </si>
  <si>
    <t>66,"[-0.7916785713289143, -0.8735585690443819]","[-0.7923498028551099, -0.9529278277720438]",</t>
  </si>
  <si>
    <t>66,"[-0.7916785713289143, -0.8735585690443819]","[-0.8016636270761569, -0.9270110231168724]",</t>
  </si>
  <si>
    <t>66,"[-0.7916785713289143, -0.8735585690443819]","[-0.8039511622951754, -0.9275963738796658]",</t>
  </si>
  <si>
    <t>66,"[-0.7916785713289143, -0.8735585690443819]","[-0.8210504275832937, -0.8318378606263407]",</t>
  </si>
  <si>
    <t>66,"[-0.7916785713289143, -0.8735585690443819]","[-0.8000034102922302, -0.8737205069654109]",</t>
  </si>
  <si>
    <t>66,"[-0.7916785713289143, -0.8735585690443819]","[-0.7811278178672185, -0.9071448728378227]",</t>
  </si>
  <si>
    <t>66,"[-0.7916785713289143, -0.8735585690443819]","[-0.7763745502900967, -0.9158231355806499]",</t>
  </si>
  <si>
    <t>66,"[-0.7916785713289143, -0.8735585690443819]","[-0.776571292832749, -0.9160591027283518]",</t>
  </si>
  <si>
    <t>66,"[-0.7916785713289143, -0.8735585690443819]","[-0.7717055433512063, -0.9237006323904356]",</t>
  </si>
  <si>
    <t>66,"[-0.7916785713289143, -0.8735585690443819]","[-0.7622332768775862, -0.9415519277021781]",</t>
  </si>
  <si>
    <t>66,"[-0.7916785713289143, -0.8735585690443819]","[-0.8215608293434561, -0.8338854465205836]",</t>
  </si>
  <si>
    <t>66,"[-0.7916785713289143, -0.8735585690443819]","[-0.8204839864513042, -0.8359330324148266]",</t>
  </si>
  <si>
    <t>66,"[-0.7916785713289143, -0.8735585690443819]","[-0.8202420898824624, -0.8359353159675165]",</t>
  </si>
  <si>
    <t>66,"[-0.7916785713289143, -0.8735585690443819]","[-0.8162076582757556, -0.8428438251036611]",</t>
  </si>
  <si>
    <t>66,"[-0.7916785713289143, -0.8735585690443819]","[-0.8117898206074192, -0.8516164747052445]",</t>
  </si>
  <si>
    <t>66,"[-0.7916785713289143, -0.8735585690443819]","[-0.8064684992545973, -0.8613931264617171]",</t>
  </si>
  <si>
    <t>66,"[-0.7916785713289143, -0.8735585690443819]","[-0.796486637342706, -0.8794933290550538]",</t>
  </si>
  <si>
    <t>66,"[-0.7916785713289143, -0.8735585690443819]","[-0.7766333796187238, -0.9172899378180202]",</t>
  </si>
  <si>
    <t>66,"[-0.7916785713289143, -0.8735585690443819]","[-0.7674784008112313, -0.9351153528619781]",</t>
  </si>
  <si>
    <t>66,"[-0.7916785713289143, -0.8735585690443819]","[-0.8014773667181609, -0.8421724605090016]",</t>
  </si>
  <si>
    <t>66,"[-0.7916785713289143, -0.8735585690443819]","[-0.769953002710137, -0.8373534024064176]",</t>
  </si>
  <si>
    <t>66,"[-0.7916785713289143, -0.8735585690443819]","[-0.7626819950127552, -0.8244619843017945]",</t>
  </si>
  <si>
    <t>66,"[-0.7916785713289143, -0.8735585690443819]","[-0.755167074941768, -0.8086917669951001]",</t>
  </si>
  <si>
    <t>66,"[-0.7916785713289143, -0.8735585690443819]","[-0.7517539143558623, -0.8010624162824983]",</t>
  </si>
  <si>
    <t>--------------------,--------------------------------------,----------------------------,94</t>
  </si>
  <si>
    <t>67,"[0.918688514532531, 0.2638254231228622]","[1.0006512645794459, 0.25293584804117125]",</t>
  </si>
  <si>
    <t>67,"[0.918688514532531, 0.2638254231228622]","[0.9940660336545848, 0.22421636261954359]",</t>
  </si>
  <si>
    <t>67,"[0.918688514532531, 0.2638254231228622]","[0.9946207831190457, 0.24541382432175884]",</t>
  </si>
  <si>
    <t>67,"[0.918688514532531, 0.2638254231228622]","[0.9951416670638642, 0.24727796478827924]",</t>
  </si>
  <si>
    <t>67,"[0.918688514532531, 0.2638254231228622]","[0.9947441503691041, 0.2465761528199146]",</t>
  </si>
  <si>
    <t>67,"[0.918688514532531, 0.2638254231228622]","[0.9943361514897593, 0.2458583559805576]",</t>
  </si>
  <si>
    <t>67,"[0.918688514532531, 0.2638254231228622]","[0.995326314778078, 0.24620545604295918]",</t>
  </si>
  <si>
    <t>67,"[0.918688514532531, 0.2638254231228622]","[0.9962842251905368, 0.224668506121363]",</t>
  </si>
  <si>
    <t>67,"[0.918688514532531, 0.2638254231228622]","[0.9968542947710006, 0.19372788477456201]",</t>
  </si>
  <si>
    <t>67,"[0.918688514532531, 0.2638254231228622]","[0.9613696807706832, 0.3483792309746203]",</t>
  </si>
  <si>
    <t>67,"[0.918688514532531, 0.2638254231228622]","[0.9615248977356918, 0.3167512601621674]",</t>
  </si>
  <si>
    <t>67,"[0.918688514532531, 0.2638254231228622]","[0.9627734871916562, 0.2785047914495307]",</t>
  </si>
  <si>
    <t>67,"[0.918688514532531, 0.2638254231228622]","[0.962883953291385, 0.2503881640310501]",</t>
  </si>
  <si>
    <t>67,"[0.918688514532531, 0.2638254231228622]","[0.9515672254806775, 0.24428422675053887]",</t>
  </si>
  <si>
    <t>67,"[0.918688514532531, 0.2638254231228622]","[0.9339962618834574, 0.24555844934780457]",</t>
  </si>
  <si>
    <t>67,"[0.918688514532531, 0.2638254231228622]","[0.9201315568812504, 0.2473243970329767]",</t>
  </si>
  <si>
    <t>67,"[0.918688514532531, 0.2638254231228622]","[0.9135930926263612, 0.24655636202687106]",</t>
  </si>
  <si>
    <t>67,"[0.918688514532531, 0.2638254231228622]","[0.9102343587685002, 0.2424147579936877]",</t>
  </si>
  <si>
    <t>67,"[0.918688514532531, 0.2638254231228622]","[0.9052420167491915, 0.24840223406916842]",</t>
  </si>
  <si>
    <t>67,"[0.918688514532531, 0.2638254231228622]","[0.9066659812175858, 0.2694390858738047]",</t>
  </si>
  <si>
    <t>67,"[0.918688514532531, 0.2638254231228622]","[0.9066639654128938, 0.2706234887182347]",</t>
  </si>
  <si>
    <t>67,"[0.918688514532531, 0.2638254231228622]","[0.9065397918408726, 0.27079627756529573]",</t>
  </si>
  <si>
    <t>67,"[0.918688514532531, 0.2638254231228622]","[0.9065877679937169, 0.2705131169879453]",</t>
  </si>
  <si>
    <t>67,"[0.918688514532531, 0.2638254231228622]","[0.906580914257535, 0.2704978933008223]",</t>
  </si>
  <si>
    <t>67,"[0.918688514532531, 0.2638254231228622]","[0.9065825269013887, 0.2704864755357505]",</t>
  </si>
  <si>
    <t>67,"[0.918688514532531, 0.2638254231228622]","[0.9065760763261882, 0.27046668474270696]",</t>
  </si>
  <si>
    <t>67,"[0.918688514532531, 0.2638254231228622]","[0.906575270004297, 0.27044156565933264]",</t>
  </si>
  <si>
    <t>67,"[0.918688514532531, 0.2638254231228622]","[0.9000872008679255, 0.27476585393582836]",</t>
  </si>
  <si>
    <t>67,"[0.918688514532531, 0.2638254231228622]","[0.8878935979952828, 0.27636586343417247]",</t>
  </si>
  <si>
    <t>67,"[0.918688514532531, 0.2638254231228622]","[0.8787289433250253, 0.275625231064131]",</t>
  </si>
  <si>
    <t>67,"[0.918688514532531, 0.2638254231228622]","[0.8787930459157637, 0.27548288959131595]",</t>
  </si>
  <si>
    <t>67,"[0.918688514532531, 0.2638254231228622]","[0.878646698491629, 0.27563969356684376]",</t>
  </si>
  <si>
    <t>67,"[0.918688514532531, 0.2638254231228622]","[0.8787309591297888, 0.27514644610957595]",</t>
  </si>
  <si>
    <t>67,"[0.918688514532531, 0.2638254231228622]","[0.8787390223487002, 0.2751472072939862]",</t>
  </si>
  <si>
    <t>67,"[0.918688514532531, 0.2638254231228622]","[0.8787079789557127, 0.2749211355430765]",</t>
  </si>
  <si>
    <t>67,"[0.918688514532531, 0.2638254231228622]","[0.8787108010823674, 0.27493940396729954]",</t>
  </si>
  <si>
    <t>67,"[0.918688514532531, 0.2638254231228622]","[0.8787656309713221, 0.2749835526593072]",</t>
  </si>
  <si>
    <t>67,"[0.918688514532531, 0.2638254231228622]","[0.8787652278103407, 0.2750452085916685]",</t>
  </si>
  <si>
    <t>67,"[0.918688514532531, 0.2638254231228622]","[0.8787789352825616, 0.27500791055827123]",</t>
  </si>
  <si>
    <t>67,"[0.918688514532531, 0.2638254231228622]","[0.8787793384435428, 0.27501019411150196]",</t>
  </si>
  <si>
    <t>67,"[0.918688514532531, 0.2638254231228622]","[0.878747085567683, 0.2749820302904867]",</t>
  </si>
  <si>
    <t>67,"[0.918688514532531, 0.2638254231228622]","[0.8787450697629193, 0.2749835526593072]",</t>
  </si>
  <si>
    <t>67,"[0.918688514532531, 0.2638254231228622]","[0.8787499076943377, 0.27499268687168915]",</t>
  </si>
  <si>
    <t>67,"[0.918688514532531, 0.2638254231228622]","[0.878753536142812, 0.2750018210835302]",</t>
  </si>
  <si>
    <t>67,"[0.918688514532531, 0.2638254231228622]","[0.8787543424647748, 0.2750002987152506]",</t>
  </si>
  <si>
    <t>67,"[0.918688514532531, 0.2638254231228622]","[0.8787551487866658, 0.27499268687168915]",</t>
  </si>
  <si>
    <t>67,"[0.918688514532531, 0.2638254231228622]","[0.8787547456256845, 0.27498888094963797]",</t>
  </si>
  <si>
    <t>67,"[0.918688514532531, 0.2638254231228622]","[0.8787543424647748, 0.27499116450286865]",</t>
  </si>
  <si>
    <t>67,"[0.918688514532531, 0.2638254231228622]","[0.8787543424647748, 0.27499877634643016]",</t>
  </si>
  <si>
    <t>67,"[0.918688514532531, 0.2638254231228622]","[0.8787539393037934, 0.27500410463676095]",</t>
  </si>
  <si>
    <t>67,"[0.918688514532531, 0.2638254231228622]","[0.8741272642643662, 0.2755552021043388]",</t>
  </si>
  <si>
    <t>67,"[0.918688514532531, 0.2638254231228622]","[0.8633060212587994, 0.2754273231336957]",</t>
  </si>
  <si>
    <t>67,"[0.918688514532531, 0.2638254231228622]","[0.9973263962411555, 0.33022726784571454]",</t>
  </si>
  <si>
    <t>67,"[0.918688514532531, 0.2638254231228622]","[0.9945034632831348, 0.32377927523990185]",</t>
  </si>
  <si>
    <t>67,"[0.918688514532531, 0.2638254231228622]","[0.9869595156239238, 0.32588166640735483]",</t>
  </si>
  <si>
    <t>67,"[0.918688514532531, 0.2638254231228622]","[0.9737366428509923, 0.3245412207718073]",</t>
  </si>
  <si>
    <t>67,"[0.918688514532531, 0.2638254231228622]","[0.9633000153897844, 0.3229998224687244]",</t>
  </si>
  <si>
    <t>67,"[0.918688514532531, 0.2638254231228622]","[0.956439022376511, 0.32244263552640545]",</t>
  </si>
  <si>
    <t>67,"[0.918688514532531, 0.2638254231228622]","[0.9422054251068579, 0.3225202763297591]",</t>
  </si>
  <si>
    <t>67,"[0.918688514532531, 0.2638254231228622]","[0.9320102910535104, 0.32201408873859905]",</t>
  </si>
  <si>
    <t>67,"[0.918688514532531, 0.2638254231228622]","[0.9184221544616785, 0.321386872836488]",</t>
  </si>
  <si>
    <t>67,"[0.918688514532531, 0.2638254231228622]","[0.9148041881142092, 0.32096593789278394]",</t>
  </si>
  <si>
    <t>67,"[0.918688514532531, 0.2638254231228622]","[0.9146058329277746, 0.32185271765715073]",</t>
  </si>
  <si>
    <t>67,"[0.918688514532531, 0.2638254231228622]","[0.9151674361283458, 0.3218648966066328]",</t>
  </si>
  <si>
    <t>67,"[0.918688514532531, 0.2638254231228622]","[0.9150299582450853, 0.31430405248554355]",</t>
  </si>
  <si>
    <t>67,"[0.918688514532531, 0.2638254231228622]","[0.9136692900455381, 0.2865489876316364]",</t>
  </si>
  <si>
    <t>67,"[0.918688514532531, 0.2638254231228622]","[0.9109193292191299, 0.25398856599344777]",</t>
  </si>
  <si>
    <t>67,"[0.918688514532531, 0.2638254231228622]","[0.9076404212289202, 0.23829446712182745]",</t>
  </si>
  <si>
    <t>67,"[0.918688514532531, 0.2638254231228622]","[0.9059741570307742, 0.24444026954165643]",</t>
  </si>
  <si>
    <t>67,"[0.918688514532531, 0.2638254231228622]","[0.9065934122469548, 0.269782380014696]",</t>
  </si>
  <si>
    <t>67,"[0.918688514532531, 0.2638254231228622]","[0.8951121947694549, 0.2762395068323498]",</t>
  </si>
  <si>
    <t>67,"[0.918688514532531, 0.2638254231228622]","[0.8892502345853027, 0.2749165684366151]",</t>
  </si>
  <si>
    <t>67,"[0.918688514532531, 0.2638254231228622]","[0.8888043385767885, 0.27520201256719623]",</t>
  </si>
  <si>
    <t>67,"[0.918688514532531, 0.2638254231228622]","[0.8889950337052215, 0.27560544027108747]",</t>
  </si>
  <si>
    <t>67,"[0.918688514532531, 0.2638254231228622]","[0.8850178509530712, 0.276473190426821]",</t>
  </si>
  <si>
    <t>67,"[0.918688514532531, 0.2638254231228622]","[0.8742715958838088, 0.27695425893460673]",</t>
  </si>
  <si>
    <t>67,"[0.918688514532531, 0.2638254231228622]","[0.8574783297552707, 0.2778280985650813]",</t>
  </si>
  <si>
    <t>67,"[0.918688514532531, 0.2638254231228622]","[0.8572590101995237, 0.2805348701039609]",</t>
  </si>
  <si>
    <t>67,"[0.918688514532531, 0.2638254231228622]","[0.8671130700908479, 0.2671167124307239]",</t>
  </si>
  <si>
    <t>67,"[0.918688514532531, 0.2638254231228622]","[0.8664917990699753, 0.22552864443407586]",</t>
  </si>
  <si>
    <t>67,"[0.918688514532531, 0.2638254231228622]","[0.8660398556472418, 0.18205588399345365]",</t>
  </si>
  <si>
    <t>67,"[0.918688514532531, 0.2638254231228622]","[0.866965110022931, 0.16404093404703213]",</t>
  </si>
  <si>
    <t>67,"[0.918688514532531, 0.2638254231228622]","[0.8764950285120888, 0.16369916227550219]",</t>
  </si>
  <si>
    <t>67,"[0.918688514532531, 0.2638254231228622]","[0.8892413650445002, 0.1648333269526427]",</t>
  </si>
  <si>
    <t>67,"[0.918688514532531, 0.2638254231228622]","[0.8971360627284279, 0.1656280034109431]",</t>
  </si>
  <si>
    <t>67,"[0.918688514532531, 0.2638254231228622]","[0.9039906051665723, 0.16586473174305524]",</t>
  </si>
  <si>
    <t>67,"[0.918688514532531, 0.2638254231228622]","[0.9040466445383278, 0.1665421858124558]",</t>
  </si>
  <si>
    <t>67,"[0.918688514532531, 0.2638254231228622]","[0.9064619817779135, 0.16653457396889432]",</t>
  </si>
  <si>
    <t>67,"[0.918688514532531, 0.2638254231228622]","[0.9145477777512555, 0.1667164970277964]",</t>
  </si>
  <si>
    <t>67,"[0.918688514532531, 0.2638254231228622]","[0.9971449738145062, 0.32066298652238995]",</t>
  </si>
  <si>
    <t>67,"[0.918688514532531, 0.2638254231228622]","[0.9972800327320934, 0.2774627300784566]",</t>
  </si>
  <si>
    <t>67,"[0.918688514532531, 0.2638254231228622]","[0.9608113028576766, 0.3483571566283461]",</t>
  </si>
  <si>
    <t>67,"[0.918688514532531, 0.2638254231228622]","[0.9620340900129817, 0.28325686532996347]",</t>
  </si>
  <si>
    <t>67,"[0.918688514532531, 0.2638254231228622]","[0.962445717340944, 0.25558324720092024]",</t>
  </si>
  <si>
    <t>67,"[0.918688514532531, 0.2638254231228622]","[0.9566954327393931, 0.24552039012999713]",</t>
  </si>
  <si>
    <t>67,"[0.918688514532531, 0.2638254231228622]","[0.9450412592152082, 0.24570155200502983]",</t>
  </si>
  <si>
    <t>67,"[0.918688514532531, 0.2638254231228622]","[0.932294519521887, 0.2453879440539743]",</t>
  </si>
  <si>
    <t>67,"[0.918688514532531, 0.2638254231228622]","[0.9207072707150237, 0.24524179665910809]",</t>
  </si>
  <si>
    <t>67,"[0.918688514532531, 0.2638254231228622]","[0.9138704673586274, 0.24429792806830053]",</t>
  </si>
  <si>
    <t>67,"[0.918688514532531, 0.2638254231228622]","[0.9121796103426231, 0.24107431235814014]",</t>
  </si>
  <si>
    <t>67,"[0.918688514532531, 0.2638254231228622]","[0.9097037989608449, 0.22551570430018358]",</t>
  </si>
  <si>
    <t>67,"[0.918688514532531, 0.2638254231228622]","[0.9063027332034492, 0.1864349775431594]",</t>
  </si>
  <si>
    <t>67,"[0.918688514532531, 0.2638254231228622]","[0.8693510165133115, 0.16482343155639134]",</t>
  </si>
  <si>
    <t>68,"[1.1973421193470575, 0.0018696573843897451]","[1.1786286808846556, 0.08521877252060832]",</t>
  </si>
  <si>
    <t>68,"[1.1973421193470575, 0.0018696573843897451]","[1.1827360846229746, 0.06154213339924363]",</t>
  </si>
  <si>
    <t>68,"[1.1973421193470575, 0.0018696573843897451]","[1.1978114819520482, 0.0528844226333294]",</t>
  </si>
  <si>
    <t>68,"[1.1973421193470575, 0.0018696573843897451]","[1.2132545620656956, 0.043235649847499925]",</t>
  </si>
  <si>
    <t>68,"[1.1973421193470575, 0.0018696573843897451]","[1.2262871428711755, 0.033561757978296136]",</t>
  </si>
  <si>
    <t>68,"[1.1973421193470575, 0.0018696573843897451]","[1.233352941646084, 0.020916963602036442]",</t>
  </si>
  <si>
    <t>68,"[1.1973421193470575, 0.0018696573843897451]","[1.229279000266354, 0.0030169524918249088]",</t>
  </si>
  <si>
    <t>68,"[1.1973421193470575, 0.0018696573843897451]","[1.2260025112418893, -0.01276772731704135]",</t>
  </si>
  <si>
    <t>68,"[1.1973421193470575, 0.0018696573843897451]","[1.2270817730997146, -0.022325157981214667]",</t>
  </si>
  <si>
    <t>68,"[1.1973421193470575, 0.0018696573843897451]","[1.2314830811691755, -0.02494134858284835]",</t>
  </si>
  <si>
    <t>68,"[1.1973421193470575, 0.0018696573843897451]","[1.2325006594019356, -0.02493906502961765]",</t>
  </si>
  <si>
    <t>68,"[1.1973421193470575, 0.0018696573843897451]","[1.2325651651536556, -0.024543249169287906]",</t>
  </si>
  <si>
    <t>68,"[1.1973421193470575, 0.0018696573843897451]","[1.2327066746463717, -0.024047718159330284]",</t>
  </si>
  <si>
    <t>68,"[1.1973421193470575, 0.0018696573843897451]","[1.2328002079863152, -0.024257043854837387]",</t>
  </si>
  <si>
    <t>68,"[1.1973421193470575, 0.0018696573843897451]","[1.232759085569653, -0.02383230298908216]",</t>
  </si>
  <si>
    <t>68,"[1.1973421193470575, 0.0018696573843897451]","[1.2328897097168032, -0.02416646291759146]",</t>
  </si>
  <si>
    <t>68,"[1.1973421193470575, 0.0018696573843897451]","[1.2322853714557158, -0.030411980486507464]",</t>
  </si>
  <si>
    <t>68,"[1.1973421193470575, 0.0018696573843897451]","[1.2238451970090396, -0.03646415723144958]",</t>
  </si>
  <si>
    <t>68,"[1.1973421193470575, 0.0018696573843897451]","[1.2205610479265734, -0.027705970132038085]",</t>
  </si>
  <si>
    <t>68,"[1.1973421193470575, 0.0018696573843897451]","[1.222682077674036, -0.019390031138194652]",</t>
  </si>
  <si>
    <t>68,"[1.1973421193470575, 0.0018696573843897451]","[1.2106767509640812, -0.010456771639032332]",</t>
  </si>
  <si>
    <t>68,"[1.1973421193470575, 0.0018696573843897451]","[1.1926998042922083, 0.0007866823542696252]",</t>
  </si>
  <si>
    <t>68,"[1.1973421193470575, 0.0018696573843897451]","[1.1841499700676943, 0.0025944951793003823]",</t>
  </si>
  <si>
    <t>68,"[1.1973421193470575, 0.0018696573843897451]","[1.181035551744277, -0.008467796939509723]",</t>
  </si>
  <si>
    <t>68,"[1.1973421193470575, 0.0018696573843897451]","[1.1805074109023665, -0.010108910392220519]",</t>
  </si>
  <si>
    <t>68,"[1.1973421193470575, 0.0018696573843897451]","[1.1810665951372643, -0.014989624426624909]",</t>
  </si>
  <si>
    <t>68,"[1.1973421193470575, 0.0018696573843897451]","[1.1838334887234578, -0.03893039451670675]",</t>
  </si>
  <si>
    <t>68,"[1.1973421193470575, 0.0018696573843897451]","[1.1811165870948006, -0.0430194768299108]",</t>
  </si>
  <si>
    <t>68,"[1.1973421193470575, 0.0018696573843897451]","[1.1746881857787304, -0.01894473829498566]",</t>
  </si>
  <si>
    <t>68,"[1.1973421193470575, 0.0018696573843897451]","[1.1676453671778981, 0.009821179371880297]",</t>
  </si>
  <si>
    <t>68,"[1.1973421193470575, 0.0018696573843897451]","[1.1546148021771818, 0.0522206698827722]",</t>
  </si>
  <si>
    <t>68,"[1.1973421193470575, 0.0018696573843897451]","[1.1382017168225655, 0.07801187912053109]",</t>
  </si>
  <si>
    <t>68,"[1.1973421193470575, 0.0018696573843897451]","[1.1111842890524561, 0.07807049031525144]",</t>
  </si>
  <si>
    <t>68,"[1.1973421193470575, 0.0018696573843897451]","[1.2328284292527196, -0.024838588696120385]",</t>
  </si>
  <si>
    <t>68,"[1.1973421193470575, 0.0018696573843897451]","[1.2325103352647009, -0.03045080088818429]",</t>
  </si>
  <si>
    <t>68,"[1.1973421193470575, 0.0018696573843897451]","[1.2230187170656222, -0.03414558970987907]",</t>
  </si>
  <si>
    <t>68,"[1.1973421193470575, 0.0018696573843897451]","[1.2221656284996543, -0.025134689406822244]",</t>
  </si>
  <si>
    <t>68,"[1.1973421193470575, 0.0018696573843897451]","[1.2212565005618592, -0.01818659868513136]",</t>
  </si>
  <si>
    <t>68,"[1.1973421193470575, 0.0018696573843897451]","[1.2107630274070047, -0.010602919033898529]",</t>
  </si>
  <si>
    <t>68,"[1.1973421193470575, 0.0018696573843897451]","[1.1921422327010927, -0.0015212285866393086]",</t>
  </si>
  <si>
    <t>68,"[1.1973421193470575, 0.0018696573843897451]","[1.1825288598957377, -0.0008978186060385475]",</t>
  </si>
  <si>
    <t>68,"[1.1973421193470575, 0.0018696573843897451]","[1.1806964933870172, -0.010607486139819081]",</t>
  </si>
  <si>
    <t>68,"[1.1973421193470575, 0.0018696573843897451]","[1.1801377123130292, -0.011995125205015162]",</t>
  </si>
  <si>
    <t>68,"[1.1973421193470575, 0.0018696573843897451]","[1.1795067654293916, -0.02010858916196189]",</t>
  </si>
  <si>
    <t>68,"[1.1973421193470575, 0.0018696573843897451]","[1.1835226516325308, -0.040220601985505644]",</t>
  </si>
  <si>
    <t>68,"[1.1973421193470575, 0.0018696573843897451]","[1.1811093301977804, -0.04313593803548213]",</t>
  </si>
  <si>
    <t>68,"[1.1973421193470575, 0.0018696573843897451]","[1.176083122658901, -0.025307478253883225]",</t>
  </si>
  <si>
    <t>68,"[1.1973421193470575, 0.0018696573843897451]","[1.1661185966677763, 0.00933554375817401]",</t>
  </si>
  <si>
    <t>68,"[1.1973421193470575, 0.0018696573843897451]","[1.1555916611541894, 0.04562348514499322]",</t>
  </si>
  <si>
    <t>68,"[1.1973421193470575, 0.0018696573843897451]","[1.1381569659573574, 0.07884309242781848]",</t>
  </si>
  <si>
    <t>68,"[1.1973421193470575, 0.0018696573843897451]","[1.177971931700287, 0.10167329455477281]",</t>
  </si>
  <si>
    <t>68,"[1.1973421193470575, 0.0018696573843897451]","[1.1767826069036427, 0.07429958305902348]",</t>
  </si>
  <si>
    <t>68,"[1.1973421193470575, 0.0018696573843897451]","[1.18350894416031, 0.06247001711851797]",</t>
  </si>
  <si>
    <t>68,"[1.1973421193470575, 0.0018696573843897451]","[1.1958226889955184, 0.05329622336519236]",</t>
  </si>
  <si>
    <t>68,"[1.1973421193470575, 0.0018696573843897451]","[1.211542337519469, 0.0440798032886796]",</t>
  </si>
  <si>
    <t>68,"[1.1973421193470575, 0.0018696573843897451]","[1.2285948361376156, 0.031495142475419874]",</t>
  </si>
  <si>
    <t>68,"[1.1973421193470575, 0.0018696573843897451]","[1.2320974984539377, 0.019021614576859844]",</t>
  </si>
  <si>
    <t>68,"[1.1973421193470575, 0.0018696573843897451]","[1.2291971585939392, 0.008650477845752812]",</t>
  </si>
  <si>
    <t>68,"[1.1973421193470575, 0.0018696573843897451]","[1.2254888841940907, -0.008366559421602226]",</t>
  </si>
  <si>
    <t>68,"[1.1973421193470575, 0.0018696573843897451]","[1.2249204272574092, -0.01943417983074312]",</t>
  </si>
  <si>
    <t>68,"[1.1973421193470575, 0.0018696573843897451]","[1.2310847581525242, -0.022174443480427915]",</t>
  </si>
  <si>
    <t>68,"[1.1973421193470575, 0.0018696573843897451]","[1.2346374124264543, -0.02371051349318004]",</t>
  </si>
  <si>
    <t>68,"[1.1973421193470575, 0.0018696573843897451]","[1.2348728584200954, -0.024053807634071302]",</t>
  </si>
  <si>
    <t>68,"[1.1973421193470575, 0.0018696573843897451]","[1.2351691817168389, -0.023651141114049454]",</t>
  </si>
  <si>
    <t>68,"[1.1973421193470575, 0.0018696573843897451]","[1.2351163676326478, -0.02389015299939228]",</t>
  </si>
  <si>
    <t>68,"[1.1973421193470575, 0.0018696573843897451]","[1.2346370092654728, -0.0228861508450439]",</t>
  </si>
  <si>
    <t>68,"[1.1973421193470575, 0.0018696573843897451]","[1.2346450724844558, -0.02262810935160863]",</t>
  </si>
  <si>
    <t>68,"[1.1973421193470575, 0.0018696573843897451]","[1.2346059658724855, -0.021540376919165584]",</t>
  </si>
  <si>
    <t>68,"[1.1973421193470575, 0.0018696573843897451]","[1.2245878194752786, -0.06446127870779966]",</t>
  </si>
  <si>
    <t>68,"[1.1973421193470575, 0.0018696573843897451]","[1.2266358770912003, -0.055250948106027924]",</t>
  </si>
  <si>
    <t>68,"[1.1973421193470575, 0.0018696573843897451]","[1.175204634953112, 0.07677952166258316]",</t>
  </si>
  <si>
    <t>68,"[1.1973421193470575, 0.0018696573843897451]","[1.1695184529423712, 0.02439329251584216]",</t>
  </si>
  <si>
    <t>68,"[1.1973421193470575, 0.0018696573843897451]","[1.1786157797342542, -0.01816071841734681]",</t>
  </si>
  <si>
    <t>68,"[1.1973421193470575, 0.0018696573843897451]","[1.1827489857733045, -0.03626701048542451]",</t>
  </si>
  <si>
    <t>68,"[1.1973421193470575, 0.0018696573843897451]","[1.1826635156523437, -0.04306895381279005]",</t>
  </si>
  <si>
    <t>68,"[1.1973421193470575, 0.0018696573843897451]","[1.1807666433919033, -0.04206647402726214]",</t>
  </si>
  <si>
    <t>68,"[1.1973421193470575, 0.0018696573843897451]","[1.1751090858084765, -0.020464823436745428]",</t>
  </si>
  <si>
    <t>68,"[1.1973421193470575, 0.0018696573843897451]","[1.1653542035103337, 0.014871637515704732]",</t>
  </si>
  <si>
    <t>68,"[1.1973421193470575, 0.0018696573843897451]","[1.1560847269935852, 0.04640446028499112]",</t>
  </si>
  <si>
    <t>68,"[1.1973421193470575, 0.0018696573843897451]","[1.132416760379553, 0.0810413928228482]",</t>
  </si>
  <si>
    <t>--------------------,--------------------------------------,----------------------------,92</t>
  </si>
  <si>
    <t>69,"[0.8322202091922695, -0.08055343584811107]","[0.8688672233756995, -0.15225019184527266]",</t>
  </si>
  <si>
    <t>69,"[0.8322202091922695, -0.08055343584811107]","[0.862227968883775, -0.04839496069040344]",</t>
  </si>
  <si>
    <t>69,"[0.8322202091922695, -0.08055343584811107]","[0.8649605937894166, -0.08660489255405317]",</t>
  </si>
  <si>
    <t>69,"[0.8322202091922695, -0.08055343584811107]","[0.8683725448924499, -0.1258127370967694]",</t>
  </si>
  <si>
    <t>69,"[0.8322202091922695, -0.08055343584811107]","[0.8700049435709537, -0.1650061191367729]",</t>
  </si>
  <si>
    <t>69,"[0.8322202091922695, -0.08055343584811107]","[0.8576037128100927, -0.03553322877507515]",</t>
  </si>
  <si>
    <t>69,"[0.8322202091922695, -0.08055343584811107]","[0.8411757105004549, -0.04045428557997683]",</t>
  </si>
  <si>
    <t>69,"[0.8322202091922695, -0.08055343584811107]","[0.8263135853128375, -0.04799762246125323]",</t>
  </si>
  <si>
    <t>69,"[0.8322202091922695, -0.08055343584811107]","[0.8061515063026921, -0.0718234537145842]",</t>
  </si>
  <si>
    <t>69,"[0.8322202091922695, -0.08055343584811107]","[0.7876827032742242, -0.09705290890410362]",</t>
  </si>
  <si>
    <t>69,"[0.8322202091922695, -0.08055343584811107]","[0.7706354457484058, -0.1211611395503748]",</t>
  </si>
  <si>
    <t>69,"[0.8322202091922695, -0.08055343584811107]","[0.8574972783198196, -0.03174405309408327]",</t>
  </si>
  <si>
    <t>69,"[0.8322202091922695, -0.08055343584811107]","[0.8255600775010324, -0.04624765964707344]",</t>
  </si>
  <si>
    <t>69,"[0.8322202091922695, -0.08055343584811107]","[0.815391148909254, -0.0598309943238099]",</t>
  </si>
  <si>
    <t>69,"[0.8322202091922695, -0.08055343584811107]","[0.8120033874630977, -0.06550181771059416]",</t>
  </si>
  <si>
    <t>69,"[0.8322202091922695, -0.08055343584811107]","[0.811480487713587, -0.06592123028601861]",</t>
  </si>
  <si>
    <t>69,"[0.8322202091922695, -0.08055343584811107]","[0.8110362043488551, -0.06585881316924708]",</t>
  </si>
  <si>
    <t>69,"[0.8322202091922695, -0.08055343584811107]","[0.8109221098005804, -0.06632998628024062]",</t>
  </si>
  <si>
    <t>69,"[0.8322202091922695, -0.08055343584811107]","[0.8107810034687739, -0.06640458234649418]",</t>
  </si>
  <si>
    <t>69,"[0.8322202091922695, -0.08055343584811107]","[0.8109535563544776, -0.06679506991649314]",</t>
  </si>
  <si>
    <t>69,"[0.8322202091922695, -0.08055343584811107]","[0.8109753270456812, -0.0667905028105726]",</t>
  </si>
  <si>
    <t>69,"[0.8322202091922695, -0.08055343584811107]","[0.8109890345179019, -0.06678745807293165]",</t>
  </si>
  <si>
    <t>69,"[0.8322202091922695, -0.08055343584811107]","[0.8109902440007745, -0.06678517452024181]",</t>
  </si>
  <si>
    <t>69,"[0.8322202091922695, -0.08055343584811107]","[0.7998787251126118, -0.08102388891956375]",</t>
  </si>
  <si>
    <t>69,"[0.8322202091922695, -0.08055343584811107]","[0.7804100829329886, -0.10610795789916805]",</t>
  </si>
  <si>
    <t>69,"[0.8322202091922695, -0.08055343584811107]","[0.762362986256158, -0.13021694972984946]",</t>
  </si>
  <si>
    <t>69,"[0.8322202091922695, -0.08055343584811107]","[0.916432152022276, -0.08202712988950189]",</t>
  </si>
  <si>
    <t>69,"[0.8322202091922695, -0.08055343584811107]","[0.9189128013354009, -0.12182108637942168]",</t>
  </si>
  <si>
    <t>--------------------,--------------------------------------,----------------------------,37</t>
  </si>
  <si>
    <t>70,"[0.9712315297315399, -1.1293980209044947]","[0.8843155445816032, -1.0856022594981685]",</t>
  </si>
  <si>
    <t>70,"[0.9712315297315399, -1.1293980209044947]","[0.8881318661155071, -1.128996617951027]",</t>
  </si>
  <si>
    <t>70,"[0.9712315297315399, -1.1293980209044947]","[0.8908523961927102, -1.1841071258764604]",</t>
  </si>
  <si>
    <t>70,"[0.9712315297315399, -1.1293980209044947]","[0.8788813381633791, -1.0011511397237374]",</t>
  </si>
  <si>
    <t>70,"[0.9712315297315399, -1.1293980209044947]","[0.8818731955585575, -1.0415190292113787]",</t>
  </si>
  <si>
    <t>70,"[0.9712315297315399, -1.1293980209044947]","[0.8868615059683391, -1.0948430374736453]",</t>
  </si>
  <si>
    <t>70,"[0.9712315297315399, -1.1293980209044947]","[0.8898791656642484, -1.148361147744837]",</t>
  </si>
  <si>
    <t>70,"[0.9712315297315399, -1.1293980209044947]","[0.8929843112858104, -1.194983689014317]",</t>
  </si>
  <si>
    <t>70,"[0.9712315297315399, -1.1293980209044947]","[0.9734495922560326, -1.1743160116178157]",</t>
  </si>
  <si>
    <t>70,"[0.9712315297315399, -1.1293980209044947]","[0.9733774264463112, -1.1743837570243771]",</t>
  </si>
  <si>
    <t>70,"[0.9712315297315399, -1.1293980209044947]","[0.9733750074806379, -1.1738920319359298]",</t>
  </si>
  <si>
    <t>70,"[0.9712315297315399, -1.1293980209044947]","[0.9733221933964468, -1.1738486444283325]",</t>
  </si>
  <si>
    <t>70,"[0.9712315297315399, -1.1293980209044947]","[0.9733213870745556, -1.1738471220595121]",</t>
  </si>
  <si>
    <t>70,"[0.9712315297315399, -1.1293980209044947]","[0.9733181617869195, -1.1738539727186634]",</t>
  </si>
  <si>
    <t>70,"[0.9712315297315399, -1.1293980209044947]","[0.9733177586260098, -1.1738524503498429]",</t>
  </si>
  <si>
    <t>70,"[0.9712315297315399, -1.1293980209044947]","[0.9733177586260098, -1.1738577786407145]",</t>
  </si>
  <si>
    <t>70,"[0.9712315297315399, -1.1293980209044947]","[0.9733197744307734, -1.173853211534253]",</t>
  </si>
  <si>
    <t>70,"[0.9712315297315399, -1.1293980209044947]","[0.9733209839135742, -1.1738539727186634]",</t>
  </si>
  <si>
    <t>70,"[0.9712315297315399, -1.1293980209044947]","[0.9733193712697921, -1.1738646292998658]",</t>
  </si>
  <si>
    <t>70,"[0.9712315297315399, -1.1293980209044947]","[0.9730972295874619, -1.1748130649965938]",</t>
  </si>
  <si>
    <t>70,"[0.9712315297315399, -1.1293980209044947]","[0.97718407211745, -1.1632681820017183]",</t>
  </si>
  <si>
    <t>70,"[0.9712315297315399, -1.1293980209044947]","[0.9885644993579862, -1.1647486855568503]",</t>
  </si>
  <si>
    <t>70,"[0.9712315297315399, -1.1293980209044947]","[1.0139567853466833, -1.1553465364999251]",</t>
  </si>
  <si>
    <t>70,"[0.9712315297315399, -1.1293980209044947]","[1.0150404819749457, -1.1291290640270497]",</t>
  </si>
  <si>
    <t>70,"[0.9712315297315399, -1.1293980209044947]","[1.0158681714012356, -1.1149261252917637]",</t>
  </si>
  <si>
    <t>70,"[0.9712315297315399, -1.1293980209044947]","[1.0077468972644692, -1.1031856179196835]",</t>
  </si>
  <si>
    <t>70,"[0.9712315297315399, -1.1293980209044947]","[0.9923792082481078, -1.0998181383673469]",</t>
  </si>
  <si>
    <t>70,"[0.9712315297315399, -1.1293980209044947]","[0.9902388267750434, -1.101266672180494]",</t>
  </si>
  <si>
    <t>70,"[0.9712315297315399, -1.1293980209044947]","[0.9890120080102826, -1.0966371489803737]",</t>
  </si>
  <si>
    <t>70,"[0.9712315297315399, -1.1293980209044947]","[0.988689076090917, -1.0952913750544953]",</t>
  </si>
  <si>
    <t>70,"[0.9712315297315399, -1.1293980209044947]","[0.9879815286271211, -1.094678621655097]",</t>
  </si>
  <si>
    <t>70,"[0.9712315297315399, -1.1293980209044947]","[0.9865720779529102, -1.0919056270779355]",</t>
  </si>
  <si>
    <t>70,"[0.9712315297315399, -1.1293980209044947]","[0.9862209247671404, -1.0920487297351607]",</t>
  </si>
  <si>
    <t>70,"[0.9712315297315399, -1.1293980209044947]","[0.9861701264877131, -1.0919703277473969]",</t>
  </si>
  <si>
    <t>70,"[0.9712315297315399, -1.1293980209044947]","[0.9861910908570255, -1.091858433648287]",</t>
  </si>
  <si>
    <t>70,"[0.9712315297315399, -1.1293980209044947]","[0.9861931066617892, -1.091828747458992]",</t>
  </si>
  <si>
    <t>70,"[0.9712315297315399, -1.1293980209044947]","[0.9861943161445901, -1.0917929717944153]",</t>
  </si>
  <si>
    <t>70,"[0.9712315297315399, -1.1293980209044947]","[0.9861959287883723, -1.0917899270573153]",</t>
  </si>
  <si>
    <t>70,"[0.9712315297315399, -1.1293980209044947]","[0.9861975414321545, -1.0917876435040845]",</t>
  </si>
  <si>
    <t>70,"[0.9712315297315399, -1.1293980209044947]","[0.9861955256274626, -1.0917747033701923]",</t>
  </si>
  <si>
    <t>70,"[0.9712315297315399, -1.1293980209044947]","[0.9854327451138022, -1.0895193141492627]",</t>
  </si>
  <si>
    <t>70,"[0.9712315297315399, -1.1293980209044947]","[0.9850436947990062, -1.0890275890608154]",</t>
  </si>
  <si>
    <t>70,"[0.9712315297315399, -1.1293980209044947]","[0.9835056357822655, -1.0989815967697287]",</t>
  </si>
  <si>
    <t>70,"[0.9712315297315399, -1.1293980209044947]","[0.9773808146601022, -1.152707510367607]",</t>
  </si>
  <si>
    <t>70,"[0.9712315297315399, -1.1293980209044947]","[0.9831302929396903, -1.166140891727967]",</t>
  </si>
  <si>
    <t>70,"[0.9712315297315399, -1.1293980209044947]","[0.9978343790356444, -1.1703015253703244]",</t>
  </si>
  <si>
    <t>70,"[0.9712315297315399, -1.1293980209044947]","[1.0317265072913195, -1.178251334693133]",</t>
  </si>
  <si>
    <t>70,"[0.9712315297315399, -1.1293980209044947]","[1.0483145644973126, -1.1812671470766067]",</t>
  </si>
  <si>
    <t>70,"[0.9712315297315399, -1.1293980209044947]","[1.0720865466360163, -1.1880180910522726]",</t>
  </si>
  <si>
    <t>--------------------,--------------------------------------,----------------------------,50</t>
  </si>
  <si>
    <t>71,"[0.8240262886992907, -1.4637680259759844]","[0.8987757183040235, -1.286528285720895]",</t>
  </si>
  <si>
    <t>71,"[0.8240262886992907, -1.4637680259759844]","[0.9029387582531885, -1.3329498743228398]",</t>
  </si>
  <si>
    <t>71,"[0.8240262886992907, -1.4637680259759844]","[0.9063664326332063, -1.3789558562708704]",</t>
  </si>
  <si>
    <t>71,"[0.8240262886992907, -1.4637680259759844]","[0.9079407761351909, -1.4179566586707695]",</t>
  </si>
  <si>
    <t>71,"[0.8240262886992907, -1.4637680259759844]","[0.9094538391730919, -1.4417528037348055]",</t>
  </si>
  <si>
    <t>71,"[0.8240262886992907, -1.4637680259759844]","[0.9044098925525361, -1.4517380200018342]",</t>
  </si>
  <si>
    <t>71,"[0.8240262886992907, -1.4637680259759844]","[0.8930992121559762, -1.4540329908088507]",</t>
  </si>
  <si>
    <t>71,"[0.8240262886992907, -1.4637680259759844]","[0.8812208811446975, -1.4584760238441485]",</t>
  </si>
  <si>
    <t>71,"[0.8240262886992907, -1.4637680259759844]","[0.8738837550518137, -1.460845590716878]",</t>
  </si>
  <si>
    <t>71,"[0.8240262886992907, -1.4637680259759844]","[0.8659584171357367, -1.4595119957404816]",</t>
  </si>
  <si>
    <t>71,"[0.8240262886992907, -1.4637680259759844]","[0.8587873933534277, -1.4642336222466685]",</t>
  </si>
  <si>
    <t>71,"[0.8240262886992907, -1.4637680259759844]","[0.842345683571569, -1.468544970389272]",</t>
  </si>
  <si>
    <t>71,"[0.8240262886992907, -1.4637680259759844]","[0.8274013135506271, -1.4737575607994957]",</t>
  </si>
  <si>
    <t>71,"[0.8240262886992907, -1.4637680259759844]","[0.8222888295688242, -1.4753248393703633]",</t>
  </si>
  <si>
    <t>71,"[0.8240262886992907, -1.4637680259759844]","[0.8170142748859741, -1.4774074397442318]",</t>
  </si>
  <si>
    <t>71,"[0.8240262886992907, -1.4637680259759844]","[0.8024746784568123, -1.4808906193177296]",</t>
  </si>
  <si>
    <t>71,"[0.8240262886992907, -1.4637680259759844]","[0.790785026769203, -1.4834999592596712]",</t>
  </si>
  <si>
    <t>71,"[0.8240262886992907, -1.4637680259759844]","[0.7760099843464002, -1.4867517387913878]",</t>
  </si>
  <si>
    <t>71,"[0.8240262886992907, -1.4637680259759844]","[0.7638704050407494, -1.4884507022544087]",</t>
  </si>
  <si>
    <t>71,"[0.8240262886992907, -1.4637680259759844]","[0.7553431478293302, -1.4925999181311536]",</t>
  </si>
  <si>
    <t>71,"[0.8240262886992907, -1.4637680259759844]","[0.7547218768084576, -1.4937135308313811]",</t>
  </si>
  <si>
    <t>71,"[0.8240262886992907, -1.4637680259759844]","[0.7545585966245377, -1.4913622323828748]",</t>
  </si>
  <si>
    <t>71,"[0.8240262886992907, -1.4637680259759844]","[0.7538861241631848, -1.490865940187966]",</t>
  </si>
  <si>
    <t>71,"[0.8240262886992907, -1.4637680259759844]","[0.7513329058794288, -1.4976579881185395]",</t>
  </si>
  <si>
    <t>71,"[0.8240262886992907, -1.4637680259759844]","[0.7524855430298479, -1.5222921971490142]",</t>
  </si>
  <si>
    <t>71,"[0.8240262886992907, -1.4637680259759844]","[0.7554769972640449, -1.5607327678694942]",</t>
  </si>
  <si>
    <t>71,"[0.8240262886992907, -1.4637680259759844]","[0.9084721422646658, -1.4290996363305741]",</t>
  </si>
  <si>
    <t>71,"[0.8240262886992907, -1.4637680259759844]","[0.9083201505872933, -1.447627624526766]",</t>
  </si>
  <si>
    <t>71,"[0.8240262886992907, -1.4637680259759844]","[0.901483347230897, -1.4518651377880671]",</t>
  </si>
  <si>
    <t>71,"[0.8240262886992907, -1.4637680259759844]","[0.8906536378453659, -1.4545117757634058]",</t>
  </si>
  <si>
    <t>71,"[0.8240262886992907, -1.4637680259759844]","[0.8766268621421116, -1.4589608982729039]",</t>
  </si>
  <si>
    <t>71,"[0.8240262886992907, -1.4637680259759844]","[0.8693369058801094, -1.4618838461664418]",</t>
  </si>
  <si>
    <t>71,"[0.8240262886992907, -1.4637680259759844]","[0.8626835407550543, -1.4636916589914726]",</t>
  </si>
  <si>
    <t>71,"[0.8240262886992907, -1.4637680259759844]","[0.8478830991925019, -1.466700620715795]",</t>
  </si>
  <si>
    <t>71,"[0.8240262886992907, -1.4637680259759844]","[0.8298134255025765, -1.4706458391879045]",</t>
  </si>
  <si>
    <t>71,"[0.8240262886992907, -1.4637680259759844]","[0.8218223723519789, -1.4735961897175065]",</t>
  </si>
  <si>
    <t>71,"[0.8240262886992907, -1.4637680259759844]","[0.8162821346043913, -1.4743261655068864]",</t>
  </si>
  <si>
    <t>71,"[0.8240262886992907, -1.4637680259759844]","[0.8047327829266258, -1.476384407981791]",</t>
  </si>
  <si>
    <t>71,"[0.8240262886992907, -1.4637680259759844]","[0.792762128058276, -1.4811600785762367]",</t>
  </si>
  <si>
    <t>71,"[0.8240262886992907, -1.4637680259759844]","[0.7783096143938573, -1.4847391673773112]",</t>
  </si>
  <si>
    <t>71,"[0.8240262886992907, -1.4637680259759844]","[0.7679882909637965, -1.4875152066915729]",</t>
  </si>
  <si>
    <t>71,"[0.8240262886992907, -1.4637680259759844]","[0.7586913995026064, -1.4894828682292314]",</t>
  </si>
  <si>
    <t>71,"[0.8240262886992907, -1.4637680259759844]","[0.7552403417876029, -1.4912541442052751]",</t>
  </si>
  <si>
    <t>71,"[0.8240262886992907, -1.4637680259759844]","[0.7551363262630031, -1.4901755459852142]",</t>
  </si>
  <si>
    <t>71,"[0.8240262886992907, -1.4637680259759844]","[0.7548980581427072, -1.4900103689817146]",</t>
  </si>
  <si>
    <t>71,"[0.8240262886992907, -1.4637680259759844]","[0.7533241178017038, -1.4910006698177605]",</t>
  </si>
  <si>
    <t>71,"[0.8240262886992907, -1.4637680259759844]","[0.7516876875136728, -1.5166647612698272]",</t>
  </si>
  <si>
    <t>71,"[0.8240262886992907, -1.4637680259759844]","[0.753874835656709, -1.5519547899770392]",</t>
  </si>
  <si>
    <t>--------------------,--------------------------------------,----------------------------,49</t>
  </si>
  <si>
    <t>72,"[0.7974896309630064, -1.9082986141430198]","[0.7784289500344601, -1.8844644707563474]",</t>
  </si>
  <si>
    <t>72,"[0.7974896309630064, -1.9082986141430198]","[0.7790865055407198, -1.8951766180756557]",</t>
  </si>
  <si>
    <t>72,"[0.7974896309630064, -1.9082986141430198]","[0.7787813127030306, -1.8956622536888212]",</t>
  </si>
  <si>
    <t>72,"[0.7974896309630064, -1.9082986141430198]","[0.7780209511551153, -1.8950898430599201]",</t>
  </si>
  <si>
    <t>72,"[0.7974896309630064, -1.9082986141430198]","[0.7780294175350079, -1.8951065891153227]",</t>
  </si>
  <si>
    <t>72,"[0.7974896309630064, -1.9082986141430198]","[0.7780378839149005, -1.8951149621432946]",</t>
  </si>
  <si>
    <t>72,"[0.7974896309630064, -1.9082986141430198]","[0.7788175971883462, -1.8994735037155466]",</t>
  </si>
  <si>
    <t>72,"[0.7974896309630064, -1.9082986141430198]","[0.7814329022581485, -1.921792951145961]",</t>
  </si>
  <si>
    <t>72,"[0.7974896309630064, -1.9082986141430198]","[0.7889941858381262, -1.9478559031959986]",</t>
  </si>
  <si>
    <t>72,"[0.7974896309630064, -1.9082986141430198]","[0.8050149955902387, -1.94650936808571]",</t>
  </si>
  <si>
    <t>72,"[0.7974896309630064, -1.9082986141430198]","[0.818000809725747, -1.944694704601528]",</t>
  </si>
  <si>
    <t>72,"[0.7974896309630064, -1.9082986141430198]","[0.8217788309695716, -1.9392552812559842]",</t>
  </si>
  <si>
    <t>72,"[0.7974896309630064, -1.9082986141430198]","[0.8103822772911413, -1.941735219859544]",</t>
  </si>
  <si>
    <t>72,"[0.7974896309630064, -1.9082986141430198]","[0.7954375041092896, -1.9443559775670982]",</t>
  </si>
  <si>
    <t>72,"[0.7974896309630064, -1.9082986141430198]","[0.7855955390463322, -1.9305716902228263]",</t>
  </si>
  <si>
    <t>72,"[0.7974896309630064, -1.9082986141430198]","[0.7841389185411681, -1.9083550026796805]",</t>
  </si>
  <si>
    <t>72,"[0.7974896309630064, -1.9082986141430198]","[0.7836603664958843, -1.8865280415221235]",</t>
  </si>
  <si>
    <t>72,"[0.7974896309630064, -1.9082986141430198]","[0.7873718661832972, -1.886614055353449]",</t>
  </si>
  <si>
    <t>72,"[0.7974896309630064, -1.9082986141430198]","[0.7940973971180736, -1.8789382723956087]",</t>
  </si>
  <si>
    <t>72,"[0.7974896309630064, -1.9082986141430198]","[0.7995727259530316, -1.8700042517120363]",</t>
  </si>
  <si>
    <t>72,"[0.7974896309630064, -1.9082986141430198]","[0.801662309146597, -1.8709016880570646]",</t>
  </si>
  <si>
    <t>72,"[0.7974896309630064, -1.9082986141430198]","[0.8070912744725647, -1.8703719037513509]",</t>
  </si>
  <si>
    <t>72,"[0.7974896309630064, -1.9082986141430198]","[0.8086611832041123, -1.865226297563819]",</t>
  </si>
  <si>
    <t>72,"[0.7974896309630064, -1.9082986141430198]","[0.8078181736618193, -1.865329818635498]",</t>
  </si>
  <si>
    <t>72,"[0.7974896309630064, -1.9082986141430198]","[0.807625865889604, -1.8656845305409202]",</t>
  </si>
  <si>
    <t>72,"[0.7974896309630064, -1.9082986141430198]","[0.7758281587588411, -1.8501578922260302]",</t>
  </si>
  <si>
    <t>72,"[0.7974896309630064, -1.9082986141430198]","[0.7778004221164957, -1.8872389877023292]",</t>
  </si>
  <si>
    <t>72,"[0.7974896309630064, -1.9082986141430198]","[0.7782821994494157, -1.8936725178054292]",</t>
  </si>
  <si>
    <t>72,"[0.7974896309630064, -1.9082986141430198]","[0.7782584129534484, -1.8945425515143934]",</t>
  </si>
  <si>
    <t>72,"[0.7974896309630064, -1.9082986141430198]","[0.7784620092322111, -1.8944101054378297]",</t>
  </si>
  <si>
    <t>72,"[0.7974896309630064, -1.9082986141430198]","[0.778288246863635, -1.8941056316986153]",</t>
  </si>
  <si>
    <t>72,"[0.7974896309630064, -1.9082986141430198]","[0.7784741040606495, -1.8934289388141659]",</t>
  </si>
  <si>
    <t>72,"[0.7974896309630064, -1.9082986141430198]","[0.7792558331388589, -1.9004569538924412]",</t>
  </si>
  <si>
    <t>72,"[0.7974896309630064, -1.9082986141430198]","[0.781780023834391, -1.9241998160520877]",</t>
  </si>
  <si>
    <t>72,"[0.7974896309630064, -1.9082986141430198]","[0.7883991202788226, -1.9454086955193748]",</t>
  </si>
  <si>
    <t>72,"[0.7974896309630064, -1.9082986141430198]","[0.804382032901909, -1.9458684508652964]",</t>
  </si>
  <si>
    <t>72,"[0.7974896309630064, -1.9082986141430198]","[0.8169671050550925, -1.944552363128713]",</t>
  </si>
  <si>
    <t>72,"[0.7974896309630064, -1.9082986141430198]","[0.8204286449546808, -1.9389416733049287]",</t>
  </si>
  <si>
    <t>72,"[0.7974896309630064, -1.9082986141430198]","[0.812818175739058, -1.9403011485491095]",</t>
  </si>
  <si>
    <t>72,"[0.7974896309630064, -1.9082986141430198]","[0.7976835137506644, -1.9437211498214255]",</t>
  </si>
  <si>
    <t>72,"[0.7974896309630064, -1.9082986141430198]","[0.785353642477562, -1.9343715224844797]",</t>
  </si>
  <si>
    <t>72,"[0.7974896309630064, -1.9082986141430198]","[0.7829552379978333, -1.9126709179282047]",</t>
  </si>
  <si>
    <t>72,"[0.7974896309630064, -1.9082986141430198]","[0.7809354016482443, -1.8901908606007518]",</t>
  </si>
  <si>
    <t>72,"[0.7974896309630064, -1.9082986141430198]","[0.7853911364457501, -1.8851731333838633]",</t>
  </si>
  <si>
    <t>72,"[0.7974896309630064, -1.9082986141430198]","[0.7914699972198327, -1.8795266678960432]",</t>
  </si>
  <si>
    <t>72,"[0.7974896309630064, -1.9082986141430198]","[0.7980290226831247, -1.869064189042739]",</t>
  </si>
  <si>
    <t>72,"[0.7974896309630064, -1.9082986141430198]","[0.7987027046272069, -1.869833746418206]",</t>
  </si>
  <si>
    <t>72,"[0.7974896309630064, -1.9082986141430198]","[0.8039595202283807, -1.8709618216206054]",</t>
  </si>
  <si>
    <t>72,"[0.7974896309630064, -1.9082986141430198]","[0.8071384443034462, -1.8676932960334864]",</t>
  </si>
  <si>
    <t>72,"[0.7974896309630064, -1.9082986141430198]","[0.8064284778739769, -1.8657035601495535]",</t>
  </si>
  <si>
    <t>72,"[0.7974896309630064, -1.9082986141430198]","[0.80757748657585, -1.8707821821149342]",</t>
  </si>
  <si>
    <t>72,"[0.7974896309630064, -1.9082986141430198]","[0.8090320912762504, -1.8717793336095905]",</t>
  </si>
  <si>
    <t>72,"[0.7974896309630064, -1.9082986141430198]","[0.8097468956370666, -1.8791240013760213]",</t>
  </si>
  <si>
    <t>72,"[0.7974896309630064, -1.9082986141430198]","[0.8060055620395388, -1.8865995928507362]",</t>
  </si>
  <si>
    <t>72,"[0.7974896309630064, -1.9082986141430198]","[0.7948367942967481, -1.886907872511461]",</t>
  </si>
  <si>
    <t>72,"[0.7974896309630064, -1.9082986141430198]","[0.7894279870182018, -1.889267543987939]",</t>
  </si>
  <si>
    <t>72,"[0.7974896309630064, -1.9082986141430198]","[0.7842993765985049, -1.892227028729923]",</t>
  </si>
  <si>
    <t>72,"[0.7974896309630064, -1.9082986141430198]","[0.7825121641159739, -1.9072550912977555]",</t>
  </si>
  <si>
    <t>72,"[0.7974896309630064, -1.9082986141430198]","[0.786877590861029, -1.93070413629939]",</t>
  </si>
  <si>
    <t>72,"[0.7974896309630064, -1.9082986141430198]","[0.7971243295157666, -1.9411270335660662]",</t>
  </si>
  <si>
    <t>72,"[0.7974896309630064, -1.9082986141430198]","[0.8108572008879509, -1.9372685901096924]",</t>
  </si>
  <si>
    <t>72,"[0.7974896309630064, -1.9082986141430198]","[0.8233644629781752, -1.9353359430522001]",</t>
  </si>
  <si>
    <t>72,"[0.7974896309630064, -1.9082986141430198]","[0.8262357752498783, -1.9388830621102084]",</t>
  </si>
  <si>
    <t>72,"[0.7974896309630064, -1.9082986141430198]","[0.8263353560040412, -1.938724735766401]",</t>
  </si>
  <si>
    <t>72,"[0.7974896309630064, -1.9082986141430198]","[0.8262607712286465, -1.9386273041694628]",</t>
  </si>
  <si>
    <t>72,"[0.7974896309630064, -1.9082986141430198]","[0.8266082959658704, -1.94063911439967]",</t>
  </si>
  <si>
    <t>72,"[0.7974896309630064, -1.9082986141430198]","[0.8266832839021748, -1.940893349971595]",</t>
  </si>
  <si>
    <t>72,"[0.7974896309630064, -1.9082986141430198]","[0.826961464956332, -1.9409511999819051]",</t>
  </si>
  <si>
    <t>72,"[0.7974896309630064, -1.9082986141430198]","[0.8270138758795418, -1.941014378282546]",</t>
  </si>
  <si>
    <t>72,"[0.7974896309630064, -1.9082986141430198]","[0.8270005715683024, -1.9429249509943047]",</t>
  </si>
  <si>
    <t>72,"[0.7974896309630064, -1.9082986141430198]","[0.8187285152369643, -1.9472500004552107]",</t>
  </si>
  <si>
    <t>72,"[0.7974896309630064, -1.9082986141430198]","[0.804531605613608, -1.9496599100989782]",</t>
  </si>
  <si>
    <t>72,"[0.7974896309630064, -1.9082986141430198]","[0.7874597552700029, -1.9598765264077882]",</t>
  </si>
  <si>
    <t>72,"[0.7974896309630064, -1.9082986141430198]","[0.7854633022553997, -1.9894911646217543]",</t>
  </si>
  <si>
    <t>--------------------,--------------------------------------,----------------------------,75</t>
  </si>
  <si>
    <t>73,"[-0.0655274880124537, -1.6102033880888793]","[-0.006366973494875273, -1.4899045643578865]",</t>
  </si>
  <si>
    <t>73,"[-0.0655274880124537, -1.6102033880888793]","[-0.039415285886366176, -1.5148112773839684]",</t>
  </si>
  <si>
    <t>73,"[-0.0655274880124537, -1.6102033880888793]","[-0.06115211155940608, -1.5315466764427936]",</t>
  </si>
  <si>
    <t>73,"[-0.0655274880124537, -1.6102033880888793]","[-0.08750835537485303, -1.5501492607052392]",</t>
  </si>
  <si>
    <t>73,"[-0.0655274880124537, -1.6102033880888793]","[-0.11386016441986299, -1.5691233029295912]",</t>
  </si>
  <si>
    <t>73,"[-0.0655274880124537, -1.6102033880888793]","[-0.13359811811269795, -1.5823922684708618]",</t>
  </si>
  <si>
    <t>73,"[-0.0655274880124537, -1.6102033880888793]","[-0.15806192443814154, -1.598839939845875]",</t>
  </si>
  <si>
    <t>73,"[-0.0655274880124537, -1.6102033880888793]","[-0.18806919379873727, -1.6215498748462887]",</t>
  </si>
  <si>
    <t>73,"[-0.0655274880124537, -1.6102033880888793]","[-0.027658306320382346, -1.5668108248822208]",</t>
  </si>
  <si>
    <t>73,"[-0.0655274880124537, -1.6102033880888793]","[-0.03647140464396044, -1.6199719396947596]",</t>
  </si>
  <si>
    <t>73,"[-0.0655274880124537, -1.6102033880888793]","[-0.045284502967538526, -1.6731330545067575]",</t>
  </si>
  <si>
    <t>73,"[-0.0655274880124537, -1.6102033880888793]","[-0.030710234696843544, -1.5580039219848811]",</t>
  </si>
  <si>
    <t>73,"[-0.0655274880124537, -1.6102033880888793]","[-0.010927126977819059, -1.6999800264344338]",</t>
  </si>
  <si>
    <t>73,"[-0.0655274880124537, -1.6102033880888793]","[-0.020820696642094925, -1.6289919742096575]",</t>
  </si>
  <si>
    <t>73,"[-0.0655274880124537, -1.6102033880888793]","[-0.1216794710065765, -1.5690791542370428]",</t>
  </si>
  <si>
    <t>73,"[-0.0655274880124537, -1.6102033880888793]","[-0.11778735521447707, -1.5734848892389433]",</t>
  </si>
  <si>
    <t>73,"[-0.0655274880124537, -1.6102033880888793]","[-0.12897063675137962, -1.5820010197164527]",</t>
  </si>
  <si>
    <t>73,"[-0.0655274880124537, -1.6102033880888793]","[-0.08191006245074627, -1.5468122285271484]",</t>
  </si>
  <si>
    <t>73,"[-0.0655274880124537, -1.6102033880888793]","[-0.12431090251427301, -1.577340287958217]",</t>
  </si>
  <si>
    <t>73,"[-0.0655274880124537, -1.6102033880888793]","[-0.14660126816897281, -1.58311615478496]",</t>
  </si>
  <si>
    <t>73,"[-0.0655274880124537, -1.6102033880888793]","[-0.143225601551255, -1.5848356702254345]",</t>
  </si>
  <si>
    <t>73,"[-0.0655274880124537, -1.6102033880888793]","[-0.13303611175114544, -1.5754517895921916]",</t>
  </si>
  <si>
    <t>73,"[-0.0655274880124537, -1.6102033880888793]","[-0.15191049469335624, -1.5863862027408995]",</t>
  </si>
  <si>
    <t>73,"[-0.0655274880124537, -1.6102033880888793]","[-0.13552119583470734, -1.574795648685196]",</t>
  </si>
  <si>
    <t>--------------------,--------------------------------------,----------------------------,53</t>
  </si>
  <si>
    <t>74,"[-0.39904415267444776, -1.6118308313127732]","[-0.27360301420737354, -1.663972200887865]",</t>
  </si>
  <si>
    <t>74,"[-0.39904415267444776, -1.6118308313127732]","[-0.3186699576200585, -1.6648483240710295]",</t>
  </si>
  <si>
    <t>74,"[-0.39904415267444776, -1.6118308313127732]","[-0.36291163057219844, -1.6430160346231415]",</t>
  </si>
  <si>
    <t>74,"[-0.39904415267444776, -1.6118308313127732]","[-0.3943513307811528, -1.6160975113668525]",</t>
  </si>
  <si>
    <t>74,"[-0.39904415267444776, -1.6118308313127732]","[-0.4180317953846049, -1.5870111350897798]",</t>
  </si>
  <si>
    <t>74,"[-0.39904415267444776, -1.6118308313127732]","[-0.42870144987378056, -1.5731256102270597]",</t>
  </si>
  <si>
    <t>74,"[-0.39904415267444776, -1.6118308313127732]","[-0.42851156106723864, -1.5698319655565662]",</t>
  </si>
  <si>
    <t>74,"[-0.39904415267444776, -1.6118308313127732]","[-0.42832852599687876, -1.5692603161120755]",</t>
  </si>
  <si>
    <t>74,"[-0.39904415267444776, -1.6118308313127732]","[-0.42808380730145384, -1.567668679641703]",</t>
  </si>
  <si>
    <t>74,"[-0.39904415267444776, -1.6118308313127732]","[-0.4277919187750758, -1.5677965586123461]",</t>
  </si>
  <si>
    <t>74,"[-0.39904415267444776, -1.6118308313127732]","[-0.4289602792024076, -1.5666075886614548]",</t>
  </si>
  <si>
    <t>74,"[-0.39904415267444776, -1.6118308313127732]","[-0.43817976376154827, -1.5545435779420678]",</t>
  </si>
  <si>
    <t>74,"[-0.39904415267444776, -1.6118308313127732]","[-0.45134095290948645, -1.5325133805637448]",</t>
  </si>
  <si>
    <t>74,"[-0.39904415267444776, -1.6118308313127732]","[-0.46901794783607004, -1.5005109070522853]",</t>
  </si>
  <si>
    <t>74,"[-0.39904415267444776, -1.6118308313127732]","[-0.4856676886671283, -1.4701274726472624]",</t>
  </si>
  <si>
    <t>74,"[-0.39904415267444776, -1.6118308313127732]","[-0.44403728917526347, -1.531887687030454]",</t>
  </si>
  <si>
    <t>74,"[-0.39904415267444776, -1.6118308313127732]","[-0.4245355877979608, -1.567711305965431]",</t>
  </si>
  <si>
    <t>74,"[-0.39904415267444776, -1.6118308313127732]","[-0.39778263360971644, -1.6038964874649815]",</t>
  </si>
  <si>
    <t>74,"[-0.39904415267444776, -1.6118308313127732]","[-0.36761248722603895, -1.6318441319584522]",</t>
  </si>
  <si>
    <t>74,"[-0.39904415267444776, -1.6118308313127732]","[-0.3427479389182707, -1.64695516362051]",</t>
  </si>
  <si>
    <t>74,"[-0.39904415267444776, -1.6118308313127732]","[-0.318152298962876, -1.6569944239763383]",</t>
  </si>
  <si>
    <t>74,"[-0.39904415267444776, -1.6118308313127732]","[-0.2918827347512622, -1.6617510649621507]",</t>
  </si>
  <si>
    <t>74,"[-0.39904415267444776, -1.6118308313127732]","[-0.3144125780090588, -1.6689130484858101]",</t>
  </si>
  <si>
    <t>74,"[-0.39904415267444776, -1.6118308313127732]","[-0.34632034807864076, -1.65734228522315]",</t>
  </si>
  <si>
    <t>74,"[-0.39904415267444776, -1.6118308313127732]","[-0.37748468936009255, -1.6350380614798585]",</t>
  </si>
  <si>
    <t>74,"[-0.39904415267444776, -1.6118308313127732]","[-0.405722888480815, -1.6058961187451655]",</t>
  </si>
  <si>
    <t>74,"[-0.39904415267444776, -1.6118308313127732]","[-0.43030361148118806, -1.5732824142025874]",</t>
  </si>
  <si>
    <t>74,"[-0.39904415267444776, -1.6118308313127732]","[-0.44288989311724414, -1.5562394966679887]",</t>
  </si>
  <si>
    <t>74,"[-0.39904415267444776, -1.6118308313127732]","[-0.4545408413538645, -1.5801711325451477]",</t>
  </si>
  <si>
    <t>74,"[-0.39904415267444776, -1.6118308313127732]","[-0.4647400070166676, -1.6116902539966724]",</t>
  </si>
  <si>
    <t>74,"[-0.39904415267444776, -1.6118308313127732]","[-0.47608939086421637, -1.644898443513885]",</t>
  </si>
  <si>
    <t>74,"[-0.39904415267444776, -1.6118308313127732]","[-0.48858455812600227, -1.6809534624906433]",</t>
  </si>
  <si>
    <t>74,"[-0.39904415267444776, -1.6118308313127732]","[-0.4903286323871074, -1.6912675103958503]",</t>
  </si>
  <si>
    <t>74,"[-0.39904415267444776, -1.6118308313127732]","[-0.49701021877849505, -1.7156337825355568]",</t>
  </si>
  <si>
    <t>74,"[-0.39904415267444776, -1.6118308313127732]","[-0.32877438046011714, -1.6677195114289982]",</t>
  </si>
  <si>
    <t>74,"[-0.39904415267444776, -1.6118308313127732]","[-0.3674806535960879, -1.6431066155609284]",</t>
  </si>
  <si>
    <t>74,"[-0.39904415267444776, -1.6118308313127732]","[-0.3713505955360739, -1.6388432220318427]",</t>
  </si>
  <si>
    <t>74,"[-0.39904415267444776, -1.6118308313127732]","[-0.38556040630968813, -1.6288344090497195]",</t>
  </si>
  <si>
    <t>74,"[-0.39904415267444776, -1.6118308313127732]","[-0.42460130303248145, -1.6021495693879018]",</t>
  </si>
  <si>
    <t>74,"[-0.39904415267444776, -1.6118308313127732]","[-0.438546237063321, -1.545829539534664]",</t>
  </si>
  <si>
    <t>74,"[-0.39904415267444776, -1.6118308313127732]","[-0.41223958204450056, -1.5869761206096133]",</t>
  </si>
  <si>
    <t>74,"[-0.39904415267444776, -1.6118308313127732]","[-0.38327972482677997, -1.613448589838824]",</t>
  </si>
  <si>
    <t>74,"[-0.39904415267444776, -1.6118308313127732]","[-0.35776850635838964, -1.6379754718761093]",</t>
  </si>
  <si>
    <t>74,"[-0.39904415267444776, -1.6118308313127732]","[-0.43331280479713313, -1.554296193029294]",</t>
  </si>
  <si>
    <t>74,"[-0.39904415267444776, -1.6118308313127732]","[-0.419939956151521, -1.576046274567367]",</t>
  </si>
  <si>
    <t>74,"[-0.39904415267444776, -1.6118308313127732]","[-0.3995521070104994, -1.6025918174940106]",</t>
  </si>
  <si>
    <t>74,"[-0.39904415267444776, -1.6118308313127732]","[-0.38122763560140266, -1.623744369319808]",</t>
  </si>
  <si>
    <t>74,"[-0.39904415267444776, -1.6118308313127732]","[-0.3731712703772657, -1.6294631473206511]",</t>
  </si>
  <si>
    <t>74,"[-0.39904415267444776, -1.6118308313127732]","[-0.3709913791313929, -1.63131967594361]",</t>
  </si>
  <si>
    <t>74,"[-0.39904415267444776, -1.6118308313127732]","[-0.3710534659173677, -1.6309786653559495]",</t>
  </si>
  <si>
    <t>74,"[-0.39904415267444776, -1.6118308313127732]","[-0.3715360495721072, -1.6306627738516632]",</t>
  </si>
  <si>
    <t>74,"[-0.39904415267444776, -1.6118308313127732]","[-0.37139816852793683, -1.630889606787524]",</t>
  </si>
  <si>
    <t>74,"[-0.39904415267444776, -1.6118308313127732]","[-0.3686086979285769, -1.6327476577787625]",</t>
  </si>
  <si>
    <t>74,"[-0.39904415267444776, -1.6118308313127732]","[-0.35492581851400057, -1.6414685468453176]",</t>
  </si>
  <si>
    <t>74,"[-0.39904415267444776, -1.6118308313127732]","[-0.33689202614840935, -1.6508737406398837]",</t>
  </si>
  <si>
    <t>74,"[-0.39904415267444776, -1.6118308313127732]","[-0.44164977004110073, -1.5400315983616468]",</t>
  </si>
  <si>
    <t>74,"[-0.39904415267444776, -1.6118308313127732]","[-0.4296363801122348, -1.5629843511689134]",</t>
  </si>
  <si>
    <t>74,"[-0.39904415267444776, -1.6118308313127732]","[-0.4200209915021163, -1.575492132362689]",</t>
  </si>
  <si>
    <t>74,"[-0.39904415267444776, -1.6118308313127732]","[-0.407472606995158, -1.5927588380960482]",</t>
  </si>
  <si>
    <t>74,"[-0.39904415267444776, -1.6118308313127732]","[-0.40697833167296144, -1.5941921482220724]",</t>
  </si>
  <si>
    <t>74,"[-0.39904415267444776, -1.6118308313127732]","[-0.4067606247609966, -1.5942340133608495]",</t>
  </si>
  <si>
    <t>74,"[-0.39904415267444776, -1.6118308313127732]","[-0.40266612217300707, -1.5991208168705358]",</t>
  </si>
  <si>
    <t>74,"[-0.39904415267444776, -1.6118308313127732]","[-0.40043019155530707, -1.6009438533821485]",</t>
  </si>
  <si>
    <t>74,"[-0.39904415267444776, -1.6118308313127732]","[-0.4001568484325681, -1.6008890481089384]",</t>
  </si>
  <si>
    <t>74,"[-0.39904415267444776, -1.6118308313127732]","[-0.3938094824670217, -1.6073332347927]",</t>
  </si>
  <si>
    <t>74,"[-0.39904415267444776, -1.6118308313127732]","[-0.37615183926596835, -1.6224427440859372]",</t>
  </si>
  <si>
    <t>74,"[-0.39904415267444776, -1.6118308313127732]","[-0.345450326752816, -1.6462571575741964]",</t>
  </si>
  <si>
    <t>74,"[-0.39904415267444776, -1.6118308313127732]","[-0.3321254542600482, -1.653212860138908]",</t>
  </si>
  <si>
    <t>74,"[-0.39904415267444776, -1.6118308313127732]","[-0.32437387871261897, -1.6560482718328409]",</t>
  </si>
  <si>
    <t>--------------------,--------------------------------------,----------------------------,85</t>
  </si>
  <si>
    <t>75,"[-0.5522434875151417, -1.329519966779846]","[-0.5221352090586726, -1.401413839252049]",</t>
  </si>
  <si>
    <t>75,"[-0.5522434875151417, -1.329519966779846]","[-0.5431148984714332, -1.3628423448238256]",</t>
  </si>
  <si>
    <t>75,"[-0.5522434875151417, -1.329519966779846]","[-0.563996216612832, -1.3250442136920388]",</t>
  </si>
  <si>
    <t>75,"[-0.5522434875151417, -1.329519966779846]","[-0.5873819705632511, -1.2806724945375678]",</t>
  </si>
  <si>
    <t>75,"[-0.5522434875151417, -1.329519966779846]","[-0.519855737058637, -1.2472260543194227]",</t>
  </si>
  <si>
    <t>75,"[-0.5522434875151417, -1.329519966779846]","[-0.5434378303907987, -1.2508607095775766]",</t>
  </si>
  <si>
    <t>75,"[-0.5522434875151417, -1.329519966779846]","[-0.5653242287756094, -1.2609585811281254]",</t>
  </si>
  <si>
    <t>75,"[-0.5522434875151417, -1.329519966779846]","[-0.5672041682761928, -1.2652775411142902]",</t>
  </si>
  <si>
    <t>75,"[-0.5522434875151417, -1.329519966779846]","[-0.5702282785472311, -1.2788113988086884]",</t>
  </si>
  <si>
    <t>75,"[-0.5522434875151417, -1.329519966779846]","[-0.5701198282521943, -1.2939315646825873]",</t>
  </si>
  <si>
    <t>75,"[-0.5522434875151417, -1.329519966779846]","[-0.5649682376584928, -1.3078970139013508]",</t>
  </si>
  <si>
    <t>75,"[-0.5522434875151417, -1.329519966779846]","[-0.5543296265623046, -1.3304684133504596]",</t>
  </si>
  <si>
    <t>75,"[-0.5522434875151417, -1.329519966779846]","[-0.5423948530182889, -1.3489804166756594]",</t>
  </si>
  <si>
    <t>75,"[-0.5522434875151417, -1.329519966779846]","[-0.5351774657269178, -1.35654887264031]",</t>
  </si>
  <si>
    <t>75,"[-0.5522434875151417, -1.329519966779846]","[-0.5345836096504868, -1.3567559147831274]",</t>
  </si>
  <si>
    <t>75,"[-0.5522434875151417, -1.329519966779846]","[-0.5325875597969365, -1.3571068207670391]",</t>
  </si>
  <si>
    <t>75,"[-0.5522434875151417, -1.329519966779846]","[-0.5323343747215473, -1.3582744775555258]",</t>
  </si>
  <si>
    <t>75,"[-0.5522434875151417, -1.329519966779846]","[-0.5310499039411772, -1.3664922237685617]",</t>
  </si>
  <si>
    <t>75,"[-0.5522434875151417, -1.329519966779846]","[-0.5247497078065839, -1.3804576729878664]",</t>
  </si>
  <si>
    <t>75,"[-0.5522434875151417, -1.329519966779846]","[-0.5135986791454696, -1.4007576983445122]",</t>
  </si>
  <si>
    <t>75,"[-0.5522434875151417, -1.329519966779846]","[-0.5022710659891245, -1.4243338611323797]",</t>
  </si>
  <si>
    <t>75,"[-0.5522434875151417, -1.329519966779846]","[-0.5696565963229134, -1.4156236286464863]",</t>
  </si>
  <si>
    <t>75,"[-0.5522434875151417, -1.329519966779846]","[-0.5539542837197294, -1.384327534209312]",</t>
  </si>
  <si>
    <t>75,"[-0.5522434875151417, -1.329519966779846]","[-0.5482414930863666, -1.360604462842709]",</t>
  </si>
  <si>
    <t>75,"[-0.5522434875151417, -1.329519966779846]","[-0.5604725899271973, -1.3320729899547243]",</t>
  </si>
  <si>
    <t>75,"[-0.5522434875151417, -1.329519966779846]","[-0.5774311520444189, -1.3005386448166174]",</t>
  </si>
  <si>
    <t>75,"[-0.5522434875151417, -1.329519966779846]","[-0.596978007447911, -1.2645399534818897]",</t>
  </si>
  <si>
    <t>75,"[-0.5522434875151417, -1.329519966779846]","[-0.5540792636135702, -1.3487924041420163]",</t>
  </si>
  <si>
    <t>75,"[-0.5522434875151417, -1.329519966779846]","[-0.5648388229941436, -1.3358743445846575]",</t>
  </si>
  <si>
    <t>75,"[-0.5522434875151417, -1.329519966779846]","[-0.5629713814829799, -1.3198757719743635]",</t>
  </si>
  <si>
    <t>75,"[-0.5522434875151417, -1.329519966779846]","[-0.5775472623974571, -1.2922813170174945]",</t>
  </si>
  <si>
    <t>75,"[-0.5522434875151417, -1.329519966779846]","[-0.5814744531920713, -1.2830451061479382]",</t>
  </si>
  <si>
    <t>75,"[-0.5522434875151417, -1.329519966779846]","[-0.5299125869068327, -1.3810475908571211]",</t>
  </si>
  <si>
    <t>75,"[-0.5522434875151417, -1.329519966779846]","[-0.5689288908117677, -1.2929610546395849]",</t>
  </si>
  <si>
    <t>75,"[-0.5522434875151417, -1.329519966779846]","[-0.5663067320058549, -1.3122372870493797]",</t>
  </si>
  <si>
    <t>75,"[-0.5522434875151417, -1.329519966779846]","[-0.5629455791823207, -1.3157387350471006]",</t>
  </si>
  <si>
    <t>75,"[-0.5522434875151417, -1.329519966779846]","[-0.5628524490032868, -1.314737016445983]",</t>
  </si>
  <si>
    <t>75,"[-0.5522434875151417, -1.329519966779846]","[-0.5597069872868821, -1.3219827302471963]",</t>
  </si>
  <si>
    <t>75,"[-0.5522434875151417, -1.329519966779846]","[-0.5287994595293654, -1.3804485387754843]",</t>
  </si>
  <si>
    <t>75,"[-0.5522434875151417, -1.329519966779846]","[-0.58985173453081, -1.2634811460548723]",</t>
  </si>
  <si>
    <t>75,"[-0.5522434875151417, -1.329519966779846]","[-0.5852778735755738, -1.2696185754467295]",</t>
  </si>
  <si>
    <t>75,"[-0.5522434875151417, -1.329519966779846]","[-0.5787797254155274, -1.2789202481701574]",</t>
  </si>
  <si>
    <t>75,"[-0.5522434875151417, -1.329519966779846]","[-0.5682777858807087, -1.2998261762675913]",</t>
  </si>
  <si>
    <t>75,"[-0.5522434875151417, -1.329519966779846]","[-0.5623420472431244, -1.3131765885342668]",</t>
  </si>
  <si>
    <t>75,"[-0.5522434875151417, -1.329519966779846]","[-0.5528145477197116, -1.3300954330202737]",</t>
  </si>
  <si>
    <t>75,"[-0.5522434875151417, -1.329519966779846]","[-0.5342973653774181, -1.3637100949795593]",</t>
  </si>
  <si>
    <t>75,"[-0.5522434875151417, -1.329519966779846]","[-0.5228512229023613, -1.3843709217169093]",</t>
  </si>
  <si>
    <t>76,"[-0.8458670048849602, -0.7785655286834242]","[-0.7714785637374578, -0.7419792872488913]",</t>
  </si>
  <si>
    <t>76,"[-0.8458670048849602, -0.7785655286834242]","[-0.7692801270879459, -0.7485033982892372]",</t>
  </si>
  <si>
    <t>76,"[-0.8458670048849602, -0.7785655286834242]","[-0.7664289728635926, -0.7528238806442226]",</t>
  </si>
  <si>
    <t>76,"[-0.8458670048849602, -0.7785655286834242]","[-0.766685786387456, -0.7614983374655394]",</t>
  </si>
  <si>
    <t>76,"[-0.8458670048849602, -0.7785655286834242]","[-0.7707827079411905, -0.7686793505972912]",</t>
  </si>
  <si>
    <t>76,"[-0.8458670048849602, -0.7785655286834242]","[-0.7732194127109985, -0.7776613258949225]",</t>
  </si>
  <si>
    <t>76,"[-0.8458670048849602, -0.7785655286834242]","[-0.770584352754756, -0.7813934127494737]",</t>
  </si>
  <si>
    <t>76,"[-0.8458670048849602, -0.7785655286834242]","[-0.7693091546761697, -0.7857747898524102]",</t>
  </si>
  <si>
    <t>76,"[-0.8458670048849602, -0.7785655286834242]","[-0.7705581472931154, -0.7874257987013723]",</t>
  </si>
  <si>
    <t>76,"[-0.8458670048849602, -0.7785655286834242]","[-0.7700977374904894, -0.7872339802462189]",</t>
  </si>
  <si>
    <t>76,"[-0.8458670048849602, -0.7785655286834242]","[-0.7699634848947933, -0.7841108408695557]",</t>
  </si>
  <si>
    <t>76,"[-0.8458670048849602, -0.7785655286834242]","[-0.7709387312280903, -0.7833473729688298]",</t>
  </si>
  <si>
    <t>76,"[-0.8458670048849602, -0.7785655286834242]","[-0.772487272429344, -0.7811924600819383]",</t>
  </si>
  <si>
    <t>76,"[-0.8458670048849602, -0.7785655286834242]","[-0.7741091889232632, -0.7798931184012984]",</t>
  </si>
  <si>
    <t>76,"[-0.8458670048849602, -0.7785655286834242]","[-0.7784020466976873, -0.7869675657248119]",</t>
  </si>
  <si>
    <t>76,"[-0.8458670048849602, -0.7785655286834242]","[-0.7874324487722488, -0.8054970762898244]",</t>
  </si>
  <si>
    <t>76,"[-0.8458670048849602, -0.7785655286834242]","[-0.7513769588695048, -0.8022468191269283]",</t>
  </si>
  <si>
    <t>76,"[-0.8458670048849602, -0.7785655286834242]","[-0.7453988883323859, -0.7900252432476034]",</t>
  </si>
  <si>
    <t>76,"[-0.8458670048849602, -0.7785655286834242]","[-0.7332524552906248, -0.7644578222075236]",</t>
  </si>
  <si>
    <t>76,"[-0.8458670048849602, -0.7785655286834242]","[-0.719467979317122, -0.7353516551374072]",</t>
  </si>
  <si>
    <t>76,"[-0.8458670048849602, -0.7785655286834242]","[-0.7000658586939822, -0.69229982964103]",</t>
  </si>
  <si>
    <t>76,"[-0.8458670048849602, -0.7785655286834242]","[-0.6823372591660084, -0.6532647739453746]",</t>
  </si>
  <si>
    <t>76,"[-0.8458670048849602, -0.7785655286834242]","[-0.712796875110319, -0.7423545511317673]",</t>
  </si>
  <si>
    <t>76,"[-0.8458670048849602, -0.7785655286834242]","[-0.7274586293067382, -0.7685590834707504]",</t>
  </si>
  <si>
    <t>76,"[-0.8458670048849602, -0.7785655286834242]","[-0.7413753420711735, -0.7988062658771585]",</t>
  </si>
  <si>
    <t>76,"[-0.8458670048849602, -0.7785655286834242]","[-0.7526182914284492, -0.8237236354849837]",</t>
  </si>
  <si>
    <t>76,"[-0.8458670048849602, -0.7785655286834242]","[-0.758849950201867, -0.8209171487964763]",</t>
  </si>
  <si>
    <t>76,"[-0.8458670048849602, -0.7785655286834242]","[-0.7442430258944024, -0.7863258873199881]",</t>
  </si>
  <si>
    <t>76,"[-0.8458670048849602, -0.7785655286834242]","[-0.7506379648518117, -0.7667139726128633]",</t>
  </si>
  <si>
    <t>76,"[-0.8458670048849602, -0.7785655286834242]","[-0.76303072923278, -0.7459016701903163]",</t>
  </si>
  <si>
    <t>76,"[-0.8458670048849602, -0.7785655286834242]","[-0.768978965859784, -0.7415461733551644]",</t>
  </si>
  <si>
    <t>76,"[-0.8458670048849602, -0.7785655286834242]","[-0.7658177808663948, -0.7509018901673921]",</t>
  </si>
  <si>
    <t>76,"[-0.8458670048849602, -0.7785655286834242]","[-0.7653323750850006, -0.7626492481986233]",</t>
  </si>
  <si>
    <t>76,"[-0.8458670048849602, -0.7785655286834242]","[-0.7704843688396119, -0.7734474093487164]",</t>
  </si>
  <si>
    <t>76,"[-0.8458670048849602, -0.7785655286834242]","[-0.7764507477092737, -0.7854961963815211]",</t>
  </si>
  <si>
    <t>76,"[-0.8458670048849602, -0.7785655286834242]","[-0.7862975507035778, -0.7815593509373835]",</t>
  </si>
  <si>
    <t>76,"[-0.8458670048849602, -0.7785655286834242]","[-0.7910145337953124, -0.769445102050707]",</t>
  </si>
  <si>
    <t>76,"[-0.8458670048849602, -0.7785655286834242]","[-0.7925989563210435, -0.7565742359229968]",</t>
  </si>
  <si>
    <t>76,"[-0.8458670048849602, -0.7785655286834242]","[-0.7913410941632237, -0.7512398560174117]",</t>
  </si>
  <si>
    <t>76,"[-0.8458670048849602, -0.7785655286834242]","[-0.7918845551211371, -0.752449377945216]",</t>
  </si>
  <si>
    <t>76,"[-0.8458670048849602, -0.7785655286834242]","[-0.7920760565714613, -0.7531686971533935]",</t>
  </si>
  <si>
    <t>76,"[-0.8458670048849602, -0.7785655286834242]","[-0.7919909896114103, -0.754914854046063]",</t>
  </si>
  <si>
    <t>76,"[-0.8458670048849602, -0.7785655286834242]","[-0.7919857485190822, -0.7554294146646539]",</t>
  </si>
  <si>
    <t>76,"[-0.8458670048849602, -0.7785655286834242]","[-0.7919825232315177, -0.7554301758490641]",</t>
  </si>
  <si>
    <t>76,"[-0.8458670048849602, -0.7785655286834242]","[-0.7919833295534088, -0.7554278922958334]",</t>
  </si>
  <si>
    <t>76,"[-0.8458670048849602, -0.7785655286834242]","[-0.7910330791989515, -0.7530773550317373]",</t>
  </si>
  <si>
    <t>76,"[-0.8458670048849602, -0.7785655286834242]","[-0.7881468499720836, -0.7461536222090105]",</t>
  </si>
  <si>
    <t>76,"[-0.8458670048849602, -0.7785655286834242]","[-0.7844684094824217, -0.737268317323907]",</t>
  </si>
  <si>
    <t>76,"[-0.8458670048849602, -0.7785655286834242]","[-0.778866488109769, -0.7301877805256524]",</t>
  </si>
  <si>
    <t>76,"[-0.8458670048849602, -0.7785655286834242]","[-0.7747921435692008, -0.7352070301113615]",</t>
  </si>
  <si>
    <t>76,"[-0.8458670048849602, -0.7785655286834242]","[-0.7710935450321176, -0.7379001003319386]",</t>
  </si>
  <si>
    <t>76,"[-0.8458670048849602, -0.7785655286834242]","[-0.7602255353565074, -0.7451990970375414]",</t>
  </si>
  <si>
    <t>76,"[-0.8458670048849602, -0.7785655286834242]","[-0.7476650560211106, -0.7664506028285565]",</t>
  </si>
  <si>
    <t>76,"[-0.8458670048849602, -0.7785655286834242]","[-0.7390801467941535, -0.7769534244518169]",</t>
  </si>
  <si>
    <t>76,"[-0.8458670048849602, -0.7785655286834242]","[-0.7319107356556266, -0.7625761745011903]",</t>
  </si>
  <si>
    <t>76,"[-0.8458670048849602, -0.7785655286834242]","[-0.7186886692045861, -0.7324865572541793]",</t>
  </si>
  <si>
    <t>76,"[-0.8458670048849602, -0.7785655286834242]","[-0.8654747324448838, -0.7420226747564886]",</t>
  </si>
  <si>
    <t>76,"[-0.8458670048849602, -0.7785655286834242]","[-0.8431686435131996, -0.7881169540890753]",</t>
  </si>
  <si>
    <t>76,"[-0.8458670048849602, -0.7785655286834242]","[-0.8563850657109306, -0.7830840031850638]",</t>
  </si>
  <si>
    <t>76,"[-0.8458670048849602, -0.7785655286834242]","[-0.864082617691368, -0.7718375044541209]",</t>
  </si>
  <si>
    <t>76,"[-0.8458670048849602, -0.7785655286834242]","[-0.8678646705446483, -0.7758809157070377]",</t>
  </si>
  <si>
    <t>76,"[-0.8458670048849602, -0.7785655286834242]","[-0.8749401451823219, -0.7821644924932203]",</t>
  </si>
  <si>
    <t>76,"[-0.8458670048849602, -0.7785655286834242]","[-0.8829396647128122, -0.7876511092684126]",</t>
  </si>
  <si>
    <t>76,"[-0.8458670048849602, -0.7785655286834242]","[-0.8872627595583326, -0.7904492229289484]",</t>
  </si>
  <si>
    <t>76,"[-0.8458670048849602, -0.7785655286834242]","[-0.887491754976773, -0.7872088611628446]",</t>
  </si>
  <si>
    <t>76,"[-0.8458670048849602, -0.7785655286834242]","[-0.888755664548812, -0.7957516330920079]",</t>
  </si>
  <si>
    <t>76,"[-0.8458670048849602, -0.7785655286834242]","[-0.8884883688402924, -0.7923521837971457]",</t>
  </si>
  <si>
    <t>76,"[-0.8458670048849602, -0.7785655286834242]","[-0.8892644536651922, -0.7937413452306213]",</t>
  </si>
  <si>
    <t>76,"[-0.8458670048849602, -0.7785655286834242]","[-0.8891221378505848, -0.7935221241388629]",</t>
  </si>
  <si>
    <t>76,"[-0.8458670048849602, -0.7785655286834242]","[-0.8890806122729412, -0.7934840649215963]",</t>
  </si>
  <si>
    <t>76,"[-0.8458670048849602, -0.7785655286834242]","[-0.8890822249167234, -0.7934962438710783]",</t>
  </si>
  <si>
    <t>76,"[-0.8458670048849602, -0.7785655286834242]","[-0.8890826280776332, -0.7934840649215963]",</t>
  </si>
  <si>
    <t>76,"[-0.8458670048849602, -0.7785655286834242]","[-0.8890697269273036, -0.7933333504208095]",</t>
  </si>
  <si>
    <t>76,"[-0.8458670048849602, -0.7785655286834242]","[-0.8890757743415229, -0.7932389635615125]",</t>
  </si>
  <si>
    <t>76,"[-0.8458670048849602, -0.7785655286834242]","[-0.8892834022297411, -0.7916572224879322]",</t>
  </si>
  <si>
    <t>76,"[-0.8458670048849602, -0.7785655286834242]","[-0.8858242812958262, -0.7897748135971888]",</t>
  </si>
  <si>
    <t>76,"[-0.8458670048849602, -0.7785655286834242]","[-0.889291465448724, -0.7955445909491907]",</t>
  </si>
  <si>
    <t>76,"[-0.8458670048849602, -0.7785655286834242]","[-0.8881081880662989, -0.7948785546454028]",</t>
  </si>
  <si>
    <t>76,"[-0.8458670048849602, -0.7785655286834242]","[-0.8882436501448675, -0.7933500964762121]",</t>
  </si>
  <si>
    <t>76,"[-0.8458670048849602, -0.7785655286834242]","[-0.8890169128431126, -0.7908693966887831]",</t>
  </si>
  <si>
    <t>76,"[-0.8458670048849602, -0.7785655286834242]","[-0.8890362645686428, -0.7907788157509963]",</t>
  </si>
  <si>
    <t>76,"[-0.8458670048849602, -0.7785655286834242]","[-0.8890193318088575, -0.790781099304227]",</t>
  </si>
  <si>
    <t>76,"[-0.8458670048849602, -0.7785655286834242]","[-0.8890386835343161, -0.7907986065440398]",</t>
  </si>
  <si>
    <t>76,"[-0.8458670048849602, -0.7785655286834242]","[-0.8890495688799538, -0.7907818604886372]",</t>
  </si>
  <si>
    <t>76,"[-0.8458670048849602, -0.7785655286834242]","[-0.8890386835343161, -0.7908092631252422]",</t>
  </si>
  <si>
    <t>76,"[-0.8458670048849602, -0.7785655286834242]","[-0.8890322329591872, -0.7908138302311628]",</t>
  </si>
  <si>
    <t>76,"[-0.8458670048849602, -0.7785655286834242]","[-0.8890189286478761, -0.7908290539182857]",</t>
  </si>
  <si>
    <t>76,"[-0.8458670048849602, -0.7785655286834242]","[-0.8890185254869664, -0.7908290539182857]",</t>
  </si>
  <si>
    <t>76,"[-0.8458670048849602, -0.7785655286834242]","[-0.8890140907165294, -0.7908138302311628]",</t>
  </si>
  <si>
    <t>76,"[-0.8458670048849602, -0.7785655286834242]","[-0.8890032053708917, -0.7908678743199626]",</t>
  </si>
  <si>
    <t>76,"[-0.8458670048849602, -0.7785655286834242]","[-0.8890011895661998, -0.7909097394587395]",</t>
  </si>
  <si>
    <t>76,"[-0.8458670048849602, -0.7785655286834242]","[-0.8889798220359059, -0.7909272466990932]",</t>
  </si>
  <si>
    <t>76,"[-0.8458670048849602, -0.7785655286834242]","[-0.8889709524950319, -0.7909409480173957]",</t>
  </si>
  <si>
    <t>76,"[-0.8458670048849602, -0.7785655286834242]","[-0.888969743012231, -0.7909675894695904]",</t>
  </si>
  <si>
    <t>76,"[-0.8458670048849602, -0.7785655286834242]","[-0.8877296199361592, -0.7852960048978551]",</t>
  </si>
  <si>
    <t>76,"[-0.8458670048849602, -0.7785655286834242]","[-0.8800215857710657, -0.7807121527585629]",</t>
  </si>
  <si>
    <t>76,"[-0.8458670048849602, -0.7785655286834242]","[-0.8736943778529406, -0.7746409464049875]",</t>
  </si>
  <si>
    <t>76,"[-0.8458670048849602, -0.7785655286834242]","[-0.8685323050745829, -0.7713008694892557]",</t>
  </si>
  <si>
    <t>76,"[-0.8458670048849602, -0.7785655286834242]","[-0.8654561870412447, -0.7645750445969642]",</t>
  </si>
  <si>
    <t>76,"[-0.8458670048849602, -0.7785655286834242]","[-0.8651776028261776, -0.7606709300797624]",</t>
  </si>
  <si>
    <t>76,"[-0.8458670048849602, -0.7785655286834242]","[-0.8716370475352352, -0.7448116542051834]",</t>
  </si>
  <si>
    <t>76,"[-0.8458670048849602, -0.7785655286834242]","[-0.8802151030260819, -0.7197587937836945]",</t>
  </si>
  <si>
    <t>76,"[-0.8458670048849602, -0.7785655286834242]","[-0.8652215473694946, -0.7432299131316031]",</t>
  </si>
  <si>
    <t>76,"[-0.8458670048849602, -0.7785655286834242]","[-0.8472885452409388, -0.7831441367480637]",</t>
  </si>
  <si>
    <t>76,"[-0.8458670048849602, -0.7785655286834242]","[-0.8283266763730036, -0.8153650701674122]",</t>
  </si>
  <si>
    <t>76,"[-0.8458670048849602, -0.7785655286834242]","[-0.8345994575631553, -0.8287337508583108]",</t>
  </si>
  <si>
    <t>76,"[-0.8458670048849602, -0.7785655286834242]","[-0.8396994435555383, -0.8178244567935182]",</t>
  </si>
  <si>
    <t>76,"[-0.8458670048849602, -0.7785655286834242]","[-0.8869414402827492, -0.7915620744447658]",</t>
  </si>
  <si>
    <t>76,"[-0.8458670048849602, -0.7785655286834242]","[-0.8885109458533872, -0.7841184527125764]",</t>
  </si>
  <si>
    <t>76,"[-0.8458670048849602, -0.7785655286834242]","[-0.8884214441228993, -0.7853508101710652]",</t>
  </si>
  <si>
    <t>76,"[-0.8458670048849602, -0.7785655286834242]","[-0.8883835469938014, -0.7861180839927606]",</t>
  </si>
  <si>
    <t>76,"[-0.8458670048849602, -0.7785655286834242]","[-0.8890552131331917, -0.787718854675515]",</t>
  </si>
  <si>
    <t>76,"[-0.8458670048849602, -0.7785655286834242]","[-0.8889173320889497, -0.7903586419917025]",</t>
  </si>
  <si>
    <t>76,"[-0.8458670048849602, -0.7785655286834242]","[-0.8888987866853821, -0.7903967012089691]",</t>
  </si>
  <si>
    <t>76,"[-0.8458670048849602, -0.7785655286834242]","[-0.8888387157040994, -0.7904195367391127]",</t>
  </si>
  <si>
    <t>76,"[-0.8458670048849602, -0.7785655286834242]","[-0.8887854984589986, -0.7903662538352639]",</t>
  </si>
  <si>
    <t>76,"[-0.8458670048849602, -0.7785655286834242]","[-0.8887992059312194, -0.7903000307969821]",</t>
  </si>
  <si>
    <t>76,"[-0.8458670048849602, -0.7785655286834242]","[-0.8887927553560188, -0.7902886130313694]",</t>
  </si>
  <si>
    <t>76,"[-0.8458670048849602, -0.7785655286834242]","[-0.8887859016199083, -0.7903152544835642]",</t>
  </si>
  <si>
    <t>76,"[-0.8458670048849602, -0.7785655286834242]","[-0.888783482654235, -0.7903160156679745]",</t>
  </si>
  <si>
    <t>76,"[-0.8458670048849602, -0.7785655286834242]","[-0.8887762257571432, -0.7903228663271257]",</t>
  </si>
  <si>
    <t>76,"[-0.8458670048849602, -0.7785655286834242]","[-0.8887701783429239, -0.790323627511536]",</t>
  </si>
  <si>
    <t>76,"[-0.8458670048849602, -0.7785655286834242]","[-0.888768162538232, -0.7903205827744358]",</t>
  </si>
  <si>
    <t>76,"[-0.8458670048849602, -0.7785655286834242]","[-0.8887621151240127, -0.7903266722491769]",</t>
  </si>
  <si>
    <t>76,"[-0.8458670048849602, -0.7785655286834242]","[-0.8887584866754669, -0.7903289558018668]",</t>
  </si>
  <si>
    <t>76,"[-0.8458670048849602, -0.7785655286834242]","[-0.888748407651792, -0.7903281946174565]",</t>
  </si>
  <si>
    <t>76,"[-0.8458670048849602, -0.7785655286834242]","[-0.8887411507547002, -0.7903266722491769]",</t>
  </si>
  <si>
    <t>76,"[-0.8458670048849602, -0.7785655286834242]","[-0.8887367159842632, -0.7903274334335871]",</t>
  </si>
  <si>
    <t>76,"[-0.8458670048849602, -0.7785655286834242]","[-0.8887334906966987, -0.7903403735674794]",</t>
  </si>
  <si>
    <t>76,"[-0.8458670048849602, -0.7785655286834242]","[-0.8887318780529164, -0.7903434183045794]",</t>
  </si>
  <si>
    <t>76,"[-0.8458670048849602, -0.7785655286834242]","[-0.8887238148339336, -0.7903715821255948]",</t>
  </si>
  <si>
    <t>76,"[-0.8458670048849602, -0.7785655286834242]","[-0.8887145421321498, -0.7904477005601279]",</t>
  </si>
  <si>
    <t>76,"[-0.8458670048849602, -0.7785655286834242]","[-0.8887105105226225, -0.7904591183251998]",</t>
  </si>
  <si>
    <t>76,"[-0.8458670048849602, -0.7785655286834242]","[-0.8887064789131669, -0.790465968984351]",</t>
  </si>
  <si>
    <t>76,"[-0.8458670048849602, -0.7785655286834242]","[-0.8887032536256024, -0.7904674913531714]",</t>
  </si>
  <si>
    <t>76,"[-0.8458670048849602, -0.7785655286834242]","[-0.8886984156941841, -0.7904743420123227]",</t>
  </si>
  <si>
    <t>76,"[-0.8458670048849602, -0.7785655286834242]","[-0.8886996251770566, -0.7904773867499636]",</t>
  </si>
  <si>
    <t>76,"[-0.8458670048849602, -0.7785655286834242]","[-0.8886976093722929, -0.7904804314870637]",</t>
  </si>
  <si>
    <t>76,"[-0.8458670048849602, -0.7785655286834242]","[-0.888687530348618, -0.7904926104365457]",</t>
  </si>
  <si>
    <t>76,"[-0.8458670048849602, -0.7785655286834242]","[-0.8886794671296352, -0.7905047893860279]",</t>
  </si>
  <si>
    <t>76,"[-0.8458670048849602, -0.7785655286834242]","[-0.8886750323591982, -0.7905139235984098]",</t>
  </si>
  <si>
    <t>76,"[-0.8458670048849602, -0.7785655286834242]","[-0.8886689849449789, -0.7905207742575611]",</t>
  </si>
  <si>
    <t>76,"[-0.8458670048849602, -0.7785655286834242]","[-0.8886653564965047, -0.7905314308382226]",</t>
  </si>
  <si>
    <t>76,"[-0.8458670048849602, -0.7785655286834242]","[-0.8886649533355233, -0.7905428486038353]",</t>
  </si>
  <si>
    <t>76,"[-0.8458670048849602, -0.7785655286834242]","[-0.8886597122431952, -0.7905634005807481]",</t>
  </si>
  <si>
    <t>76,"[-0.8458670048849602, -0.7785655286834242]","[-0.8886601154041766, -0.7905672065027993]",</t>
  </si>
  <si>
    <t>76,"[-0.8458670048849602, -0.7785655286834242]","[-0.8886629375307596, -0.7905771018990507]",</t>
  </si>
  <si>
    <t>76,"[-0.8458670048849602, -0.7785655286834242]","[-0.8886568901165404, -0.7905999374297351]",</t>
  </si>
  <si>
    <t>76,"[-0.8458670048849602, -0.7785655286834242]","[-0.8886580995994129, -0.7906037433512455]",</t>
  </si>
  <si>
    <t>76,"[-0.8458670048849602, -0.7785655286834242]","[-0.8886548743118484, -0.790605265720066]",</t>
  </si>
  <si>
    <t>76,"[-0.8458670048849602, -0.7785655286834242]","[-0.8886472142538469, -0.7906105940103967]",</t>
  </si>
  <si>
    <t>76,"[-0.8458670048849602, -0.7785655286834242]","[-0.8886403605176649, -0.7906220117754685]",</t>
  </si>
  <si>
    <t>76,"[-0.8458670048849602, -0.7785655286834242]","[-0.8886343131034456, -0.7906258176975197]",</t>
  </si>
  <si>
    <t>76,"[-0.8458670048849602, -0.7785655286834242]","[-0.8886113329294411, -0.7906714887583478]",</t>
  </si>
  <si>
    <t>76,"[-0.8458670048849602, -0.7785655286834242]","[-0.7291764981062028, -0.7595481831676937]",</t>
  </si>
  <si>
    <t>76,"[-0.8458670048849602, -0.7785655286834242]","[-0.7478815534502028, -0.8018654657687705]",</t>
  </si>
  <si>
    <t>76,"[-0.8458670048849602, -0.7785655286834242]","[-0.8886943840847285, -0.7997432838088148]",</t>
  </si>
  <si>
    <t>76,"[-0.8458670048849602, -0.7785655286834242]","[-0.8892414734911877, -0.7975373715707644]",</t>
  </si>
  <si>
    <t>76,"[-0.8458670048849602, -0.7785655286834242]","[-0.8894337812634029, -0.7955742771390264]",</t>
  </si>
  <si>
    <t>76,"[-0.8458670048849602, -0.7785655286834242]","[-0.8894297496538757, -0.795673231104244]",</t>
  </si>
  <si>
    <t>76,"[-0.8458670048849602, -0.7785655286834242]","[-0.889414832698854, -0.7956770370257543]",</t>
  </si>
  <si>
    <t>76,"[-0.8458670048849602, -0.7785655286834242]","[-0.8894180579864186, -0.7956572462327108]",</t>
  </si>
  <si>
    <t>76,"[-0.8458670048849602, -0.7785655286834242]","[-0.889439022355731, -0.795521755419047]",</t>
  </si>
  <si>
    <t>76,"[-0.8458670048849602, -0.7785655286834242]","[-0.8894216864349644, -0.7955149047598958]",</t>
  </si>
  <si>
    <t>76,"[-0.8458670048849602, -0.7785655286834242]","[-0.889410397928417, -0.7954311744818011]",</t>
  </si>
  <si>
    <t>76,"[-0.8458670048849602, -0.7785655286834242]","[-0.8893930620076504, -0.7953679961806194]",</t>
  </si>
  <si>
    <t>76,"[-0.8458670048849602, -0.7785655286834242]","[-0.8893725007993193, -0.7953466830192962]",</t>
  </si>
  <si>
    <t>76,"[-0.8458670048849602, -0.7785655286834242]","[-0.8893523427518979, -0.7953322205165835]",</t>
  </si>
  <si>
    <t>76,"[-0.8458670048849602, -0.7785655286834242]","[-0.8893096076913818, -0.7953223251197913]",</t>
  </si>
  <si>
    <t>76,"[-0.8458670048849602, -0.7785655286834242]","[-0.889285821195486, -0.795291116561676]",</t>
  </si>
  <si>
    <t>76,"[-0.8458670048849602, -0.7785655286834242]","[-0.8892801769421765, -0.79531242972354]",</t>
  </si>
  <si>
    <t>76,"[-0.8458670048849602, -0.7785655286834242]","[-0.8892652599870833, -0.795318519198281]",</t>
  </si>
  <si>
    <t>76,"[-0.8458670048849602, -0.7785655286834242]","[-0.8892640505042825, -0.7953048178799784]",</t>
  </si>
  <si>
    <t>76,"[-0.8458670048849602, -0.7785655286834242]","[-0.8892664694699558, -0.7952979672208272]",</t>
  </si>
  <si>
    <t>76,"[-0.8458670048849602, -0.7785655286834242]","[-0.887303478814085, -0.7870992506164245]",</t>
  </si>
  <si>
    <t>76,"[-0.8458670048849602, -0.7785655286834242]","[-0.8788189566631103, -0.7793945426536998]",</t>
  </si>
  <si>
    <t>76,"[-0.8458670048849602, -0.7785655286834242]","[-0.8723861205766748, -0.7768034711354405]",</t>
  </si>
  <si>
    <t>76,"[-0.8458670048849602, -0.7785655286834242]","[-0.867354268784486, -0.772237887420912]",</t>
  </si>
  <si>
    <t>76,"[-0.8458670048849602, -0.7785655286834242]","[-0.8661169678350689, -0.7694420573136069]",</t>
  </si>
  <si>
    <t>76,"[-0.8458670048849602, -0.7785655286834242]","[-0.8662504141088022, -0.768578874263794]",</t>
  </si>
  <si>
    <t>76,"[-0.8458670048849602, -0.7785655286834242]","[-0.8662193707158149, -0.7682896242117025]",</t>
  </si>
  <si>
    <t>76,"[-0.8458670048849602, -0.7785655286834242]","[-0.866218161233014, -0.768278967631041]",</t>
  </si>
  <si>
    <t>76,"[-0.8458670048849602, -0.7785655286834242]","[-0.8662117106578133, -0.768266788681018]",</t>
  </si>
  <si>
    <t>76,"[-0.8458670048849602, -0.7785655286834242]","[-0.8662032442779207, -0.768254609731536]",</t>
  </si>
  <si>
    <t>76,"[-0.8458670048849602, -0.7785655286834242]","[-0.8662032442779207, -0.7682462367041052]",</t>
  </si>
  <si>
    <t>76,"[-0.8458670048849602, -0.7785655286834242]","[-0.866204856921703, -0.7682477590723847]",</t>
  </si>
  <si>
    <t>76,"[-0.8458670048849602, -0.7785655286834242]","[-0.8662012284731571, -0.7682439531508745]",</t>
  </si>
  <si>
    <t>76,"[-0.8458670048849602, -0.7785655286834242]","[-0.8662032442779207, -0.7682386248605436]",</t>
  </si>
  <si>
    <t>76,"[-0.8458670048849602, -0.7785655286834242]","[-0.8662024379560296, -0.7682173116986797]",</t>
  </si>
  <si>
    <t>76,"[-0.8458670048849602, -0.7785655286834242]","[-0.8662012284731571, -0.7682127445927591]",</t>
  </si>
  <si>
    <t>76,"[-0.8458670048849602, -0.7785655286834242]","[-0.8665523816588553, -0.766346320573008]",</t>
  </si>
  <si>
    <t>76,"[-0.8458670048849602, -0.7785655286834242]","[-0.876933372909289, -0.7399111493771946]",</t>
  </si>
  <si>
    <t>76,"[-0.8458670048849602, -0.7785655286834242]","[-0.8777267936549554, -0.7063855459868753]",</t>
  </si>
  <si>
    <t>76,"[-0.8458670048849602, -0.7785655286834242]","[-0.8625163374082946, -0.7478936896269389]",</t>
  </si>
  <si>
    <t>76,"[-0.8458670048849602, -0.7785655286834242]","[-0.8416600152457356, -0.7878939270752657]",</t>
  </si>
  <si>
    <t>76,"[-0.8458670048849602, -0.7785655286834242]","[-0.8212620870809676, -0.8221411332269932]",</t>
  </si>
  <si>
    <t>76,"[-0.8458670048849602, -0.7785655286834242]","[-0.8280061634193115, -0.8270279367361387]",</t>
  </si>
  <si>
    <t>76,"[-0.8458670048849602, -0.7785655286834242]","[-0.8512907239718572, -0.7925531364646811]",</t>
  </si>
  <si>
    <t>76,"[-0.8458670048849602, -0.7785655286834242]","[-0.8602945174237967, -0.7740563568266043]",</t>
  </si>
  <si>
    <t>76,"[-0.8458670048849602, -0.7785655286834242]","[-0.8668204836893376, -0.7775570436393742]",</t>
  </si>
  <si>
    <t>76,"[-0.8458670048849602, -0.7785655286834242]","[-0.8770180367083585, -0.7849793522096995]",</t>
  </si>
  <si>
    <t>76,"[-0.8458670048849602, -0.7785655286834242]","[-0.8848369401341623, -0.7903449406734]",</t>
  </si>
  <si>
    <t>76,"[-0.8458670048849602, -0.7785655286834242]","[-0.8873349253680538, -0.7870429229749348]",</t>
  </si>
  <si>
    <t>76,"[-0.8458670048849602, -0.7785655286834242]","[-0.887647375102763, -0.7899909899518471]",</t>
  </si>
  <si>
    <t>76,"[-0.8458670048849602, -0.7785655286834242]","[-0.886398785646727, -0.7928431477011827]",</t>
  </si>
  <si>
    <t>76,"[-0.8458670048849602, -0.7785655286834242]","[-0.8863645169661751, -0.7957059620311798]",</t>
  </si>
  <si>
    <t>76,"[-0.8458670048849602, -0.7785655286834242]","[-0.8865350540471867, -0.7942711295363353]",</t>
  </si>
  <si>
    <t>76,"[-0.8458670048849602, -0.7785655286834242]","[-0.886480224158232, -0.7938182248501056]",</t>
  </si>
  <si>
    <t>76,"[-0.8458670048849602, -0.7785655286834242]","[-0.8865810143952674, -0.793710136672506]",</t>
  </si>
  <si>
    <t>76,"[-0.8458670048849602, -0.7785655286834242]","[-0.8866205241681474, -0.7937147037784266]",</t>
  </si>
  <si>
    <t>76,"[-0.8458670048849602, -0.7785655286834242]","[-0.862249848021666, -0.7465867361027375]",</t>
  </si>
  <si>
    <t>76,"[-0.8458670048849602, -0.7785655286834242]","[-0.8452670962475675, -0.7812236686400537]",</t>
  </si>
  <si>
    <t>76,"[-0.8458670048849602, -0.7785655286834242]","[-0.8776243907742094, -0.7052582319683451]",</t>
  </si>
  <si>
    <t>76,"[-0.8458670048849602, -0.7785655286834242]","[-0.8708101644308363, -0.7233325542938973]",</t>
  </si>
  <si>
    <t>76,"[-0.8458670048849602, -0.7785655286834242]","[-0.870367896870868, -0.7250589203935233]",</t>
  </si>
  <si>
    <t>76,"[-0.8458670048849602, -0.7785655286834242]","[-0.8700082773052772, -0.7252446493744765]",</t>
  </si>
  <si>
    <t>76,"[-0.8458670048849602, -0.7785655286834242]","[-0.8664221606726864, -0.7353029393389382]",</t>
  </si>
  <si>
    <t>76,"[-0.8458670048849602, -0.7785655286834242]","[-0.8613096766909552, -0.7477993027681827]",</t>
  </si>
  <si>
    <t>76,"[-0.8458670048849602, -0.7785655286834242]","[-0.8550187532581457, -0.7620068086093893]",</t>
  </si>
  <si>
    <t>76,"[-0.8458670048849602, -0.7785655286834242]","[-0.8500328618140375, -0.7736635857033747]",</t>
  </si>
  <si>
    <t>76,"[-0.8458670048849602, -0.7785655286834242]","[-0.8460464063601033, -0.7845386264724111]",</t>
  </si>
  <si>
    <t>76,"[-0.8458670048849602, -0.7785655286834242]","[-0.8416326003012226, -0.7919761587293186]",</t>
  </si>
  <si>
    <t>76,"[-0.8458670048849602, -0.7785655286834242]","[-0.8351275984050658, -0.8076063181158878]",</t>
  </si>
  <si>
    <t>76,"[-0.8458670048849602, -0.7785655286834242]","[-0.8304581883051224, -0.816372878243271]",</t>
  </si>
  <si>
    <t>76,"[-0.8458670048849602, -0.7785655286834242]","[-0.8286826674901201, -0.8201963072194782]",</t>
  </si>
  <si>
    <t>76,"[-0.8458670048849602, -0.7785655286834242]","[-0.8240225300920321, -0.8294599207256396]",</t>
  </si>
  <si>
    <t>76,"[-0.8458670048849602, -0.7785655286834242]","[-0.8730948775232716, -0.7190448028658477]",</t>
  </si>
  <si>
    <t>76,"[-0.8458670048849602, -0.7785655286834242]","[-0.8493587767089739, -0.7739421791742638]",</t>
  </si>
  <si>
    <t>76,"[-0.8458670048849602, -0.7785655286834242]","[-0.8262576543877693, -0.8131956947778081]",</t>
  </si>
  <si>
    <t>76,"[-0.8458670048849602, -0.7785655286834242]","[-0.7424654892746364, -0.7804822750861429]",</t>
  </si>
  <si>
    <t>76,"[-0.8458670048849602, -0.7785655286834242]","[-0.738509270891727, -0.7734900356719034]",</t>
  </si>
  <si>
    <t>76,"[-0.8458670048849602, -0.7785655286834242]","[-0.7349001740851316, -0.7663729620252028]",</t>
  </si>
  <si>
    <t>76,"[-0.8458670048849602, -0.7785655286834242]","[-0.7265188611368656, -0.7482080587624047]",</t>
  </si>
  <si>
    <t>--------------------,--------------------------------------,----------------------------,235</t>
  </si>
  <si>
    <t>77,"[-0.6025340385874223, -0.4649099223345152]","[-0.6437922504093372, -0.5710599091789503]",</t>
  </si>
  <si>
    <t>77,"[-0.6025340385874223, -0.4649099223345152]","[-0.6254318976758346, -0.5284982864021999]",</t>
  </si>
  <si>
    <t>77,"[-0.6025340385874223, -0.4649099223345152]","[-0.6105238121402081, -0.49569124103564777]",</t>
  </si>
  <si>
    <t>77,"[-0.6025340385874223, -0.4649099223345152]","[-0.6053947985596014, -0.4849981233255135]",</t>
  </si>
  <si>
    <t>77,"[-0.6025340385874223, -0.4649099223345152]","[-0.6057467580671907, -0.485126763480026]",</t>
  </si>
  <si>
    <t>77,"[-0.6025340385874223, -0.4649099223345152]","[-0.6055177626487501, -0.48450715942147643]",</t>
  </si>
  <si>
    <t>77,"[-0.6025340385874223, -0.4649099223345152]","[-0.6049073769734435, -0.48336386053195396]",</t>
  </si>
  <si>
    <t>77,"[-0.6025340385874223, -0.4649099223345152]","[-0.5999355961625376, -0.47403554635633127]",</t>
  </si>
  <si>
    <t>77,"[-0.6025340385874223, -0.4649099223345152]","[-0.5914905837845145, -0.45402324868295624]",</t>
  </si>
  <si>
    <t>77,"[-0.6025340385874223, -0.4649099223345152]","[-0.5762515031105396, -0.42159679548961093]",</t>
  </si>
  <si>
    <t>77,"[-0.6025340385874223, -0.4649099223345152]","[-0.5612841529155215, -0.3863920194293142]",</t>
  </si>
  <si>
    <t>77,"[-0.6025340385874223, -0.4649099223345152]","[-0.5677069099783537, -0.4184865962468401]",</t>
  </si>
  <si>
    <t>77,"[-0.6025340385874223, -0.4649099223345152]","[-0.5716474050842072, -0.42699968198670857]",</t>
  </si>
  <si>
    <t>77,"[-0.6025340385874223, -0.4649099223345152]","[-0.5719227640117097, -0.42646685294335374]",</t>
  </si>
  <si>
    <t>77,"[-0.6025340385874223, -0.4649099223345152]","[-0.5713664019034667, -0.4265673292773919]",</t>
  </si>
  <si>
    <t>77,"[-0.6025340385874223, -0.4649099223345152]","[-0.5713801093756875, -0.4266091944161688]",</t>
  </si>
  <si>
    <t>77,"[-0.6025340385874223, -0.4649099223345152]","[-0.5713801093756875, -0.4266289852092123]",</t>
  </si>
  <si>
    <t>77,"[-0.6025340385874223, -0.4649099223345152]","[-0.5713829315023422, -0.4266502983710763]",</t>
  </si>
  <si>
    <t>77,"[-0.6025340385874223, -0.4649099223345152]","[-0.5713982516183452, -0.42669520824749413]",</t>
  </si>
  <si>
    <t>77,"[-0.6025340385874223, -0.4649099223345152]","[-0.5759039783733158, -0.43790745368268075]",</t>
  </si>
  <si>
    <t>77,"[-0.6025340385874223, -0.4649099223345152]","[-0.5847771476781766, -0.4592700923883955]",</t>
  </si>
  <si>
    <t>77,"[-0.6025340385874223, -0.4649099223345152]","[-0.6016808799064435, -0.4933003610010544]",</t>
  </si>
  <si>
    <t>77,"[-0.6025340385874223, -0.4649099223345152]","[-0.6213974660690562, -0.5362174568681781]",</t>
  </si>
  <si>
    <t>77,"[-0.6025340385874223, -0.4649099223345152]","[-0.6398150676571869, -0.5778260768417391]",</t>
  </si>
  <si>
    <t>77,"[-0.6025340385874223, -0.4649099223345152]","[-0.6289801171793277, -0.5418837131490418]",</t>
  </si>
  <si>
    <t>77,"[-0.6025340385874223, -0.4649099223345152]","[-0.6094477755699473, -0.49662369186138355]",</t>
  </si>
  <si>
    <t>77,"[-0.6025340385874223, -0.4649099223345152]","[-0.5976178238724227, -0.47012381999610875]",</t>
  </si>
  <si>
    <t>77,"[-0.6025340385874223, -0.4649099223345152]","[-0.5964998585635369, -0.4701801476375984]",</t>
  </si>
  <si>
    <t>77,"[-0.6025340385874223, -0.4649099223345152]","[-0.5963486732080555, -0.4706102167936844]",</t>
  </si>
  <si>
    <t>77,"[-0.6025340385874223, -0.4649099223345152]","[-0.5962865864220808, -0.47004998511426543]",</t>
  </si>
  <si>
    <t>77,"[-0.6025340385874223, -0.4649099223345152]","[-0.596274894754552, -0.4699784337856528]",</t>
  </si>
  <si>
    <t>77,"[-0.6025340385874223, -0.4649099223345152]","[-0.596241835556801, -0.4699213449597529]",</t>
  </si>
  <si>
    <t>77,"[-0.6025340385874223, -0.4649099223345152]","[-0.5907003883264125, -0.45759929274638983]",</t>
  </si>
  <si>
    <t>77,"[-0.6025340385874223, -0.4649099223345152]","[-0.5818304443091161, -0.4386671156613555]",</t>
  </si>
  <si>
    <t>77,"[-0.6025340385874223, -0.4649099223345152]","[-0.5689361477088595, -0.41155144565904145]",</t>
  </si>
  <si>
    <t>77,"[-0.6025340385874223, -0.4649099223345152]","[-0.6620135126157253, -0.5166397954568097]",</t>
  </si>
  <si>
    <t>77,"[-0.6025340385874223, -0.4649099223345152]","[-0.6435580138984969, -0.47929913611771396]",</t>
  </si>
  <si>
    <t>77,"[-0.6025340385874223, -0.4649099223345152]","[-0.6263845669959653, -0.43943362829918153]",</t>
  </si>
  <si>
    <t>77,"[-0.6025340385874223, -0.4649099223345152]","[-0.6084354384295152, -0.4028952572619477]",</t>
  </si>
  <si>
    <t>77,"[-0.6025340385874223, -0.4649099223345152]","[-0.5954790550432122, -0.37499861211963575]",</t>
  </si>
  <si>
    <t>78,"[-0.2560950961325035, -0.07124699581255008]","[-0.28298053785817756, -0.10785107005419658]",</t>
  </si>
  <si>
    <t>78,"[-0.2560950961325035, -0.07124699581255008]","[-0.26834095751387166, -0.09086524134549774]",</t>
  </si>
  <si>
    <t>78,"[-0.2560950961325035, -0.07124699581255008]","[-0.2659409403903607, -0.08748406047485849]",</t>
  </si>
  <si>
    <t>78,"[-0.2560950961325035, -0.07124699581255008]","[-0.2666916260755826, -0.08852840539916332]",</t>
  </si>
  <si>
    <t>78,"[-0.2560950961325035, -0.07124699581255008]","[-0.2668924002276905, -0.08790956252502395]",</t>
  </si>
  <si>
    <t>78,"[-0.2560950961325035, -0.07124699581255008]","[-0.2668867559744526, -0.08789966712877262]",</t>
  </si>
  <si>
    <t>78,"[-0.2560950961325035, -0.07124699581255008]","[-0.2668827243649254, -0.08787454804485745]",</t>
  </si>
  <si>
    <t>78,"[-0.2560950961325035, -0.07124699581255008]","[-0.26166098376626623, -0.08189544499734844]",</t>
  </si>
  <si>
    <t>78,"[-0.2560950961325035, -0.07124699581255008]","[-0.25089336116670996, -0.06774274442881102]",</t>
  </si>
  <si>
    <t>78,"[-0.2560950961325035, -0.07124699581255008]","[-0.23655171676307302, -0.055760180434288056]",</t>
  </si>
  <si>
    <t>78,"[-0.2560950961325035, -0.07124699581255008]","[-0.21428070283383188, -0.04240063395577145]",</t>
  </si>
  <si>
    <t>78,"[-0.2560950961325035, -0.07124699581255008]","[-0.19636947139647962, -0.029514544140938223]",</t>
  </si>
  <si>
    <t>78,"[-0.2560950961325035, -0.07124699581255008]","[-0.17369731232400407, -0.012999127358822686]",</t>
  </si>
  <si>
    <t>78,"[-0.2560950961325035, -0.07124699581255008]","[-0.15451451125653964, -0.002088310925209564]",</t>
  </si>
  <si>
    <t>78,"[-0.2560950961325035, -0.07124699581255008]","[-0.13569132975480921, 0.007642669769894114]",</t>
  </si>
  <si>
    <t>78,"[-0.2560950961325035, -0.07124699581255008]","[-0.12283251131790533, 0.017588304451376536]",</t>
  </si>
  <si>
    <t>78,"[-0.2560950961325035, -0.07124699581255008]","[-0.1693230160380749, -0.020830191923370066]",</t>
  </si>
  <si>
    <t>78,"[-0.2560950961325035, -0.07124699581255008]","[-0.19295993925911967, -0.03636748681946263]",</t>
  </si>
  <si>
    <t>78,"[-0.2560950961325035, -0.07124699581255008]","[-0.2135296139877002, -0.049922657675183835]",</t>
  </si>
  <si>
    <t>78,"[-0.2560950961325035, -0.07124699581255008]","[-0.22112395676542881, -0.05536512575836855]",</t>
  </si>
  <si>
    <t>78,"[-0.2560950961325035, -0.07124699581255008]","[-0.22109573549909617, -0.05418757357308981]",</t>
  </si>
  <si>
    <t>78,"[-0.2560950961325035, -0.07124699581255008]","[-0.22843568371863468, -0.06186183416210942]",</t>
  </si>
  <si>
    <t>78,"[-0.2560950961325035, -0.07124699581255008]","[-0.24039948485087406, -0.07090318183887134]",</t>
  </si>
  <si>
    <t>78,"[-0.2560950961325035, -0.07124699581255008]","[-0.25779467027482605, -0.09050063404328333]",</t>
  </si>
  <si>
    <t>78,"[-0.2560950961325035, -0.07124699581255008]","[-0.27725202394783033, -0.11309715257576647]",</t>
  </si>
  <si>
    <t>78,"[-0.2560950961325035, -0.07124699581255008]","[-0.3004192646644652, -0.1287318790682562]",</t>
  </si>
  <si>
    <t>78,"[-0.2560950961325035, -0.07124699581255008]","[-0.3253910537843978, -0.13385997801597516]",</t>
  </si>
  <si>
    <t>78,"[-0.2560950961325035, -0.07124699581255008]","[-0.3210675557778961, -0.12292252013016725]",</t>
  </si>
  <si>
    <t>78,"[-0.2560950961325035, -0.07124699581255008]","[-0.28880621355694264, -0.11732477044027523]",</t>
  </si>
  <si>
    <t>78,"[-0.2560950961325035, -0.07124699581255008]","[-0.2646306673093312, -0.09083098804974146]",</t>
  </si>
  <si>
    <t>78,"[-0.2560950961325035, -0.07124699581255008]","[-0.2391525080386919, -0.06311398241310087]",</t>
  </si>
  <si>
    <t>78,"[-0.2560950961325035, -0.07124699581255008]","[-0.21083246724548302, -0.04204592204980838]",</t>
  </si>
  <si>
    <t>78,"[-0.2560950961325035, -0.07124699581255008]","[-0.17785632066371343, -0.021525153232583458]",</t>
  </si>
  <si>
    <t>78,"[-0.2560950961325035, -0.07124699581255008]","[-0.26093206877224795, -0.028529571595763994]",</t>
  </si>
  <si>
    <t>78,"[-0.2560950961325035, -0.07124699581255008]","[-0.2605813187474596, -0.02924204014479021]",</t>
  </si>
  <si>
    <t>78,"[-0.2560950961325035, -0.07124699581255008]","[-0.2586929128669835, -0.029332621082036138]",</t>
  </si>
  <si>
    <t>78,"[-0.2560950961325035, -0.07124699581255008]","[-0.2610590644708523, -0.029602080341084067]",</t>
  </si>
  <si>
    <t>78,"[-0.2560950961325035, -0.07124699581255008]","[-0.2613029768444577, -0.029758884316611837]",</t>
  </si>
  <si>
    <t>78,"[-0.2560950961325035, -0.07124699581255008]","[-0.2611941233884395, -0.02977791392524513]",</t>
  </si>
  <si>
    <t>78,"[-0.2560950961325035, -0.07124699581255008]","[-0.26118485068665576, -0.029781719847296304]",</t>
  </si>
  <si>
    <t>78,"[-0.2560950961325035, -0.07124699581255008]","[-0.26117275585821725, -0.02978552576880662]",</t>
  </si>
  <si>
    <t>78,"[-0.2560950961325035, -0.07124699581255008]","[-0.2597995896693219, -0.03445995884534484]",</t>
  </si>
  <si>
    <t>78,"[-0.2560950961325035, -0.07124699581255008]","[-0.25622072993375117, -0.04272185375038847]",</t>
  </si>
  <si>
    <t>78,"[-0.2560950961325035, -0.07124699581255008]","[-0.25444440279685776, -0.04673177289195926]",</t>
  </si>
  <si>
    <t>78,"[-0.2560950961325035, -0.07124699581255008]","[-0.25441577836954377, -0.04665641564129546]",</t>
  </si>
  <si>
    <t>78,"[-0.2560950961325035, -0.07124699581255008]","[-0.25426943094540916, -0.046471447844752434]",</t>
  </si>
  <si>
    <t>78,"[-0.2560950961325035, -0.07124699581255008]","[-0.2542690277844278, -0.04646840310765235]",</t>
  </si>
  <si>
    <t>78,"[-0.2560950961325035, -0.07124699581255008]","[-0.25426499617497217, -0.046471447844752434]",</t>
  </si>
  <si>
    <t>78,"[-0.2560950961325035, -0.07124699581255008]","[-0.2542577392778804, -0.046474492582393376]",</t>
  </si>
  <si>
    <t>78,"[-0.2560950961325035, -0.07124699581255008]","[-0.25425572347318837, -0.04647220902916267]",</t>
  </si>
  <si>
    <t>78,"[-0.2560950961325035, -0.07124699581255008]","[-0.25425290134653367, -0.046471447844752434]",</t>
  </si>
  <si>
    <t>78,"[-0.2560950961325035, -0.07124699581255008]","[-0.25424927289798777, -0.04646992547647282]",</t>
  </si>
  <si>
    <t>78,"[-0.2560950961325035, -0.07124699581255008]","[-0.25424927289798777, -0.04646611955442165]",</t>
  </si>
  <si>
    <t>78,"[-0.2560950961325035, -0.07124699581255008]","[-0.25425088554177, -0.04646079126409086]",</t>
  </si>
  <si>
    <t>78,"[-0.2560950961325035, -0.07124699581255008]","[-0.25425975508264403, -0.04645165705170891]",</t>
  </si>
  <si>
    <t>78,"[-0.2560950961325035, -0.07124699581255008]","[-0.2542601582436254, -0.046448612314608825]",</t>
  </si>
  <si>
    <t>78,"[-0.2560950961325035, -0.07124699581255008]","[-0.2541900082386677, -0.046667833406367265]",</t>
  </si>
  <si>
    <t>78,"[-0.2560950961325035, -0.07124699581255008]","[-0.25055551229232287, -0.05479043157623681]",</t>
  </si>
  <si>
    <t>78,"[-0.2560950961325035, -0.07124699581255008]","[-0.24765315662756077, -0.06313834031260582]",</t>
  </si>
  <si>
    <t>78,"[-0.2560950961325035, -0.07124699581255008]","[-0.25995480663425885, -0.08662772808419678]",</t>
  </si>
  <si>
    <t>78,"[-0.2560950961325035, -0.07124699581255008]","[-0.2647508092718252, -0.09355222209133382]",</t>
  </si>
  <si>
    <t>78,"[-0.2560950961325035, -0.07124699581255008]","[-0.2683740167116227, -0.09775624324128873]",</t>
  </si>
  <si>
    <t>78,"[-0.2560950961325035, -0.07124699581255008]","[-0.2726777598316844, -0.10268871781126222]",</t>
  </si>
  <si>
    <t>78,"[-0.2560950961325035, -0.07124699581255008]","[-0.27411785073797296, -0.10459320104827993]",</t>
  </si>
  <si>
    <t>78,"[-0.2560950961325035, -0.07124699581255008]","[-0.2739711001529286, -0.10454905235627232]",</t>
  </si>
  <si>
    <t>78,"[-0.2560950961325035, -0.07124699581255008]","[-0.27458592059860054, -0.10540766829962388]",</t>
  </si>
  <si>
    <t>78,"[-0.2560950961325035, -0.07124699581255008]","[-0.27840828954672364, -0.1103972316960381]",</t>
  </si>
  <si>
    <t>78,"[-0.2560950961325035, -0.07124699581255008]","[-0.2790408490741436, -0.1114545167542352]",</t>
  </si>
  <si>
    <t>78,"[-0.2560950961325035, -0.07124699581255008]","[-0.2790735051109849, -0.11157478388131685]",</t>
  </si>
  <si>
    <t>78,"[-0.2560950961325035, -0.07124699581255008]","[-0.2790622166044375, -0.11158848519961936]",</t>
  </si>
  <si>
    <t>78,"[-0.2560950961325035, -0.07124699581255008]","[-0.2790618134434561, -0.11158848519961936]",</t>
  </si>
  <si>
    <t>78,"[-0.2560950961325035, -0.07124699581255008]","[-0.2790614102825464, -0.11159076875230921]",</t>
  </si>
  <si>
    <t>78,"[-0.2560950961325035, -0.07124699581255008]","[-0.2798439456826468, -0.11248820509787845]",</t>
  </si>
  <si>
    <t>78,"[-0.2560950961325035, -0.07124699581255008]","[-0.28380983992824976, -0.11678128481625882]",</t>
  </si>
  <si>
    <t>78,"[-0.2560950961325035, -0.07124699581255008]","[-0.2924943299093697, -0.12270862732819873]",</t>
  </si>
  <si>
    <t>78,"[-0.2560950961325035, -0.07124699581255008]","[-0.2988154904132755, -0.12461158819639596]",</t>
  </si>
  <si>
    <t>78,"[-0.2560950961325035, -0.07124699581255008]","[-0.29952868213030936, -0.1237202413261086]",</t>
  </si>
  <si>
    <t>78,"[-0.2560950961325035, -0.07124699581255008]","[-0.2995024766686687, -0.12327038137697906]",</t>
  </si>
  <si>
    <t>78,"[-0.2560950961325035, -0.07124699581255008]","[-0.3045948026030501, -0.12359464590869616]",</t>
  </si>
  <si>
    <t>78,"[-0.2560950961325035, -0.07124699581255008]","[-0.3080857732519151, -0.12414802692896391]",</t>
  </si>
  <si>
    <t>78,"[-0.2560950961325035, -0.07124699581255008]","[-0.3186445584803806, -0.1261194943886737]",</t>
  </si>
  <si>
    <t>79,"[0.5919042784549409, 0.28987120692090906]","[0.5176700931127673, 0.2892801170694801]",</t>
  </si>
  <si>
    <t>79,"[0.5919042784549409, 0.28987120692090906]","[0.5238094280291141, 0.28905328413416015]",</t>
  </si>
  <si>
    <t>79,"[0.5919042784549409, 0.28987120692090906]","[0.5241646128242679, 0.2890548065029806]",</t>
  </si>
  <si>
    <t>79,"[0.5919042784549409, 0.28987120692090906]","[0.5241432452940455, 0.2887061840717586]",</t>
  </si>
  <si>
    <t>79,"[0.5919042784549409, 0.28987120692090906]","[0.5276132515735981, 0.28943311512349756]",</t>
  </si>
  <si>
    <t>79,"[0.5919042784549409, 0.28987120692090906]","[0.541411838180303, 0.2895488151441178]",</t>
  </si>
  <si>
    <t>79,"[0.5919042784549409, 0.28987120692090906]","[0.5562542084814088, 0.28889495778981195]",</t>
  </si>
  <si>
    <t>79,"[0.5919042784549409, 0.28987120692090906]","[0.5780212712256166, 0.28689608769403796]",</t>
  </si>
  <si>
    <t>79,"[0.5919042784549409, 0.28987120692090906]","[0.5984486301395182, 0.28698819100010436]",</t>
  </si>
  <si>
    <t>79,"[0.5919042784549409, 0.28987120692090906]","[0.6141259467640057, 0.2887092288088587]",</t>
  </si>
  <si>
    <t>79,"[0.5919042784549409, 0.28987120692090906]","[0.6316243413905948, 0.2884169340196671]",</t>
  </si>
  <si>
    <t>79,"[0.5919042784549409, 0.28987120692090906]","[0.6497859357766815, 0.2874768713509107]",</t>
  </si>
  <si>
    <t>79,"[0.5919042784549409, 0.28987120692090906]","[0.6694101980822231, 0.2858121611836461]",</t>
  </si>
  <si>
    <t>79,"[0.5919042784549409, 0.28987120692090906]","[0.6675975864599426, 0.28549855323259055]",</t>
  </si>
  <si>
    <t>79,"[0.5919042784549409, 0.28987120692090906]","[0.6502221559224306, 0.28143611237104044]",</t>
  </si>
  <si>
    <t>79,"[0.5919042784549409, 0.28987120692090906]","[0.6280829756232837, 0.2818928229793212]",</t>
  </si>
  <si>
    <t>79,"[0.5919042784549409, 0.28987120692090906]","[0.6113909028926907, 0.2773675820347493]",</t>
  </si>
  <si>
    <t>79,"[0.5919042784549409, 0.28987120692090906]","[0.6052330225727048, 0.3038065591526139]",</t>
  </si>
  <si>
    <t>79,"[0.5919042784549409, 0.28987120692090906]","[0.6044089615949607, 0.349647364097145]",</t>
  </si>
  <si>
    <t>79,"[0.5919042784549409, 0.28987120692090906]","[0.6045379730983287, 0.3900791930703783]",</t>
  </si>
  <si>
    <t>79,"[0.5919042784549409, 0.28987120692090906]","[0.6568017425940537, 0.2826874994381625]",</t>
  </si>
  <si>
    <t>79,"[0.5919042784549409, 0.28987120692090906]","[0.6336635294656425, 0.28195600128050297]",</t>
  </si>
  <si>
    <t>79,"[0.5919042784549409, 0.28987120692090906]","[0.6250471736847167, 0.2817443920317652]",</t>
  </si>
  <si>
    <t>79,"[0.5919042784549409, 0.28987120692090906]","[0.6187747956555463, 0.28045570693178673]",</t>
  </si>
  <si>
    <t>79,"[0.5919042784549409, 0.28987120692090906]","[0.6062663240824494, 0.2818189880974779]",</t>
  </si>
  <si>
    <t>79,"[0.5919042784549409, 0.28987120692090906]","[0.5894819274947853, 0.28504793209905077]",</t>
  </si>
  <si>
    <t>79,"[0.5919042784549409, 0.28987120692090906]","[0.5703664543056954, 0.28686259558269195]",</t>
  </si>
  <si>
    <t>79,"[0.5919042784549409, 0.28987120692090906]","[0.5598959613248454, 0.2884778287676182]",</t>
  </si>
  <si>
    <t>79,"[0.5919042784549409, 0.28987120692090906]","[0.560013684321666, 0.28861408076569217]",</t>
  </si>
  <si>
    <t>79,"[0.5919042784549409, 0.28987120692090906]","[0.5601273757089593, 0.28889495778981195]",</t>
  </si>
  <si>
    <t>79,"[0.5919042784549409, 0.28987120692090906]","[0.5601027828911725, 0.2888972413430426]",</t>
  </si>
  <si>
    <t>79,"[0.5919042784549409, 0.28987120692090906]","[0.560105201856846, 0.28889343542099144]",</t>
  </si>
  <si>
    <t>79,"[0.5919042784549409, 0.28987120692090906]","[0.5601060081787371, 0.28888277884032987]",</t>
  </si>
  <si>
    <t>79,"[0.5919042784549409, 0.28987120692090906]","[0.5601076208225193, 0.2888835400247401]",</t>
  </si>
  <si>
    <t>79,"[0.5919042784549409, 0.28987120692090906]","[0.5600616604744387, 0.28887668936558886]",</t>
  </si>
  <si>
    <t>79,"[0.5919042784549409, 0.28987120692090906]","[0.5505172281911689, 0.2893257881303082]",</t>
  </si>
  <si>
    <t>79,"[0.5919042784549409, 0.28987120692090906]","[0.5323834519105052, 0.2886856320943048]",</t>
  </si>
  <si>
    <t>79,"[0.5919042784549409, 0.28987120692090906]","[0.5063553811067518, 0.2888386301483223]",</t>
  </si>
  <si>
    <t>79,"[0.5919042784549409, 0.28987120692090906]","[0.48202824634267766, 0.2903678495019231]",</t>
  </si>
  <si>
    <t>79,"[0.5919042784549409, 0.28987120692090906]","[0.46146582851118884, 0.2885257833811361]",</t>
  </si>
  <si>
    <t>79,"[0.5919042784549409, 0.28987120692090906]","[0.4953039331998003, 0.2881748773972242]",</t>
  </si>
  <si>
    <t>79,"[0.5919042784549409, 0.28987120692090906]","[0.5241117987400769, 0.2877531812691099]",</t>
  </si>
  <si>
    <t>79,"[0.5919042784549409, 0.28987120692090906]","[0.5476128567217149, 0.28642110866099324]",</t>
  </si>
  <si>
    <t>79,"[0.5919042784549409, 0.28987120692090906]","[0.5702604229763321, 0.2854977920481803]",</t>
  </si>
  <si>
    <t>79,"[0.5919042784549409, 0.28987120692090906]","[0.589989507128293, 0.2832705666477251]",</t>
  </si>
  <si>
    <t>79,"[0.5919042784549409, 0.28987120692090906]","[0.6060026568224756, 0.28527095911231953]",</t>
  </si>
  <si>
    <t>79,"[0.5919042784549409, 0.28987120692090906]","[0.6244134046744242, 0.28481957679436953]",</t>
  </si>
  <si>
    <t>79,"[0.5919042784549409, 0.28987120692090906]","[0.637741905615738, 0.28652082381062116]",</t>
  </si>
  <si>
    <t>79,"[0.5919042784549409, 0.28987120692090906]","[0.6404971075344743, 0.28572310261467976]",</t>
  </si>
  <si>
    <t>79,"[0.5919042784549409, 0.28987120692090906]","[0.6411429713732053, 0.2886049465533102]",</t>
  </si>
  <si>
    <t>79,"[0.5919042784549409, 0.28987120692090906]","[0.6413840616200843, 0.2887305419707227]",</t>
  </si>
  <si>
    <t>79,"[0.5919042784549409, 0.28987120692090906]","[0.6413639035727345, 0.2886795426195638]",</t>
  </si>
  <si>
    <t>79,"[0.5919042784549409, 0.28987120692090906]","[0.6413723699526271, 0.28867573669805346]",</t>
  </si>
  <si>
    <t>79,"[0.5919042784549409, 0.28987120692090906]","[0.6413731762745183, 0.28867649788192284]",</t>
  </si>
  <si>
    <t>79,"[0.5919042784549409, 0.28987120692090906]","[0.6413792236887376, 0.2886947663066868]",</t>
  </si>
  <si>
    <t>79,"[0.5919042784549409, 0.28987120692090906]","[0.6413792236887376, 0.2887023781497074]",</t>
  </si>
  <si>
    <t>79,"[0.5919042784549409, 0.28987120692090906]","[0.6413788205277562, 0.2887183630212406]",</t>
  </si>
  <si>
    <t>79,"[0.5919042784549409, 0.28987120692090906]","[0.641382448976302, 0.2887160794680099]",</t>
  </si>
  <si>
    <t>79,"[0.5919042784549409, 0.28987120692090906]","[0.6460006576358366, 0.2886605130109305]",</t>
  </si>
  <si>
    <t>79,"[0.5919042784549409, 0.28987120692090906]","[0.6515191246922206, 0.2872241581478063]",</t>
  </si>
  <si>
    <t>79,"[0.5919042784549409, 0.28987120692090906]","[0.6666537866806143, 0.2850844689474969]",</t>
  </si>
  <si>
    <t>79,"[0.5919042784549409, 0.28987120692090906]","[0.6814598724964045, 0.28393660295205386]",</t>
  </si>
  <si>
    <t>--------------------,--------------------------------------,----------------------------,63</t>
  </si>
  <si>
    <t>80,"[0.7819193779666621, 0.27509558338125994]","[0.7087990227030785, 0.28692577388333285]",</t>
  </si>
  <si>
    <t>80,"[0.7819193779666621, 0.27509558338125994]","[0.7265659225211314, 0.2858532651380128]",</t>
  </si>
  <si>
    <t>80,"[0.7819193779666621, 0.27509558338125994]","[0.7410781040057799, 0.2857611618319464]",</t>
  </si>
  <si>
    <t>80,"[0.7819193779666621, 0.27509558338125994]","[0.7609886105843902, 0.28481424850403875]",</t>
  </si>
  <si>
    <t>80,"[0.7819193779666621, 0.27509558338125994]","[0.7774101623188273, 0.28692272914623274]",</t>
  </si>
  <si>
    <t>80,"[0.7819193779666621, 0.27509558338125994]","[0.7823468681272904, 0.2876945700743896]",</t>
  </si>
  <si>
    <t>80,"[0.7819193779666621, 0.27509558338125994]","[0.7833402567031736, 0.2877699273245125]",</t>
  </si>
  <si>
    <t>80,"[0.7819193779666621, 0.27509558338125994]","[0.7834487069982105, 0.2870886673336016]",</t>
  </si>
  <si>
    <t>80,"[0.7819193779666621, 0.27509558338125994]","[0.7834612049875587, 0.2868884758504765]",</t>
  </si>
  <si>
    <t>80,"[0.7819193779666621, 0.27509558338125994]","[0.7834624144704312, 0.28685878966064077]",</t>
  </si>
  <si>
    <t>80,"[0.7819193779666621, 0.27509558338125994]","[0.7834624144704312, 0.28682225281219464]",</t>
  </si>
  <si>
    <t>80,"[0.7819193779666621, 0.27509558338125994]","[0.7834603986656675, 0.28682301399660487]",</t>
  </si>
  <si>
    <t>80,"[0.7819193779666621, 0.27509558338125994]","[0.7850371611333972, 0.2863076921936037]",</t>
  </si>
  <si>
    <t>80,"[0.7819193779666621, 0.27509558338125994]","[0.7959168624764645, 0.28436058263339886]",</t>
  </si>
  <si>
    <t>80,"[0.7819193779666621, 0.27509558338125994]","[0.8097247217849532, 0.28236932438064555]",</t>
  </si>
  <si>
    <t>80,"[0.7819193779666621, 0.27509558338125994]","[0.8195791848372588, 0.2811636083748924]",</t>
  </si>
  <si>
    <t>80,"[0.7819193779666621, 0.27509558338125994]","[0.835066209494223, 0.2797744469408759]",</t>
  </si>
  <si>
    <t>80,"[0.7819193779666621, 0.27509558338125994]","[0.8507705379021707, 0.2817101387360089]",</t>
  </si>
  <si>
    <t>80,"[0.7819193779666621, 0.27509558338125994]","[0.8634826057540302, 0.2764716680585414]",</t>
  </si>
  <si>
    <t>80,"[0.7819193779666621, 0.27509558338125994]","[0.8649835739634211, 0.2490385841831206]",</t>
  </si>
  <si>
    <t>80,"[0.7819193779666621, 0.27509558338125994]","[0.8643373069637804, 0.2160404815452845]",</t>
  </si>
  <si>
    <t>80,"[0.7819193779666621, 0.27509558338125994]","[0.8633439183878971, 0.19083157833321882]",</t>
  </si>
  <si>
    <t>80,"[0.7819193779666621, 0.27509558338125994]","[0.8631838634915417, 0.169314419205207]",</t>
  </si>
  <si>
    <t>80,"[0.7819193779666621, 0.27509558338125994]","[0.8698158610863745, 0.1636055366006153]",</t>
  </si>
  <si>
    <t>80,"[0.7819193779666621, 0.27509558338125994]","[0.8854355256952526, 0.16357280567367952]",</t>
  </si>
  <si>
    <t>80,"[0.7819193779666621, 0.27509558338125994]","[0.848118545186143, 0.27730364254969814]",</t>
  </si>
  <si>
    <t>80,"[0.7819193779666621, 0.27509558338125994]","[0.8330266182582656, 0.27694512472222477]",</t>
  </si>
  <si>
    <t>80,"[0.7819193779666621, 0.27509558338125994]","[0.8152524615431925, 0.27924314026688235]",</t>
  </si>
  <si>
    <t>80,"[0.7819193779666621, 0.27509558338125994]","[0.7920719165152467, 0.2783997480101129]",</t>
  </si>
  <si>
    <t>80,"[0.7819193779666621, 0.27509558338125994]","[0.7722908246009857, 0.2752636684990167]",</t>
  </si>
  <si>
    <t>80,"[0.7819193779666621, 0.27509558338125994]","[0.7532886396382794, 0.27842106117143606]",</t>
  </si>
  <si>
    <t>80,"[0.7819193779666621, 0.27509558338125994]","[0.7299617471861989, 0.279696044953112]",</t>
  </si>
  <si>
    <t>80,"[0.7819193779666621, 0.27509558338125994]","[0.7177209744826031, 0.2808515227921165]",</t>
  </si>
  <si>
    <t>80,"[0.7819193779666621, 0.27509558338125994]","[0.7135313259108877, 0.28228940002460207]",</t>
  </si>
  <si>
    <t>80,"[0.7819193779666621, 0.27509558338125994]","[0.7141292135967744, 0.2829965402827566]",</t>
  </si>
  <si>
    <t>80,"[0.7819193779666621, 0.27509558338125994]","[0.7137494359837623, 0.2825580980986989]",</t>
  </si>
  <si>
    <t>80,"[0.7819193779666621, 0.27509558338125994]","[0.7137083135670284, 0.28228254936545083]",</t>
  </si>
  <si>
    <t>80,"[0.7819193779666621, 0.27509558338125994]","[0.7136732385645853, 0.28228178818104055]",</t>
  </si>
  <si>
    <t>80,"[0.7819193779666621, 0.27509558338125994]","[0.7106434840402376, 0.2821424914453256]",</t>
  </si>
  <si>
    <t>80,"[0.7819193779666621, 0.27509558338125994]","[0.6924250439605042, 0.28557467166712375]",</t>
  </si>
  <si>
    <t>80,"[0.7819193779666621, 0.27509558338125994]","[0.8382116712106278, 0.2793778698961359]",</t>
  </si>
  <si>
    <t>80,"[0.7819193779666621, 0.27509558338125994]","[0.8144243689559212, 0.2794973758388073]",</t>
  </si>
  <si>
    <t>80,"[0.7819193779666621, 0.27509558338125994]","[0.7937123784127333, 0.2797013732434428]",</t>
  </si>
  <si>
    <t>80,"[0.7819193779666621, 0.27509558338125994]","[0.7722404294824681, 0.28085304516093695]",</t>
  </si>
  <si>
    <t>80,"[0.7819193779666621, 0.27509558338125994]","[0.7479524013303642, 0.28069776355422965]",</t>
  </si>
  <si>
    <t>80,"[0.7819193779666621, 0.27509558338125994]","[0.7294993215788093, 0.27986807261576274]",</t>
  </si>
  <si>
    <t>80,"[0.7819193779666621, 0.27509558338125994]","[0.7187712087522047, 0.2814909176442505]",</t>
  </si>
  <si>
    <t>80,"[0.7819193779666621, 0.27509558338125994]","[0.7138683684633838, 0.2796442844175429]",</t>
  </si>
  <si>
    <t>80,"[0.7819193779666621, 0.27509558338125994]","[0.7143211182080083, 0.27938243700205645]",</t>
  </si>
  <si>
    <t>80,"[0.7819193779666621, 0.27509558338125994]","[0.7144102167775148, 0.27933676594122836]",</t>
  </si>
  <si>
    <t>80,"[0.7819193779666621, 0.27509558338125994]","[0.7144053788461681, 0.279326870544977]",</t>
  </si>
  <si>
    <t>80,"[0.7819193779666621, 0.27509558338125994]","[0.7131116353640142, 0.2793687356837539]",</t>
  </si>
  <si>
    <t>80,"[0.7819193779666621, 0.27509558338125994]","[0.703459155946689, 0.2803750213907922]",</t>
  </si>
  <si>
    <t>80,"[0.7819193779666621, 0.27509558338125994]","[0.6845138166776293, 0.2820785519602745]",</t>
  </si>
  <si>
    <t>80,"[0.7819193779666621, 0.27509558338125994]","[0.7012228221680076, 0.28826393596619054]",</t>
  </si>
  <si>
    <t>80,"[0.7819193779666621, 0.27509558338125994]","[0.720348374380844, 0.28610065005078644]",</t>
  </si>
  <si>
    <t>80,"[0.7819193779666621, 0.27509558338125994]","[0.7469094239578545, 0.2831419264932126]",</t>
  </si>
  <si>
    <t>80,"[0.7819193779666621, 0.27509558338125994]","[0.7707237379960212, 0.2831015837227153]",</t>
  </si>
  <si>
    <t>80,"[0.7819193779666621, 0.27509558338125994]","[0.7797908277168797, 0.28180833151681633]",</t>
  </si>
  <si>
    <t>80,"[0.7819193779666621, 0.27509558338125994]","[0.7799694280168026, 0.2797424771983503]",</t>
  </si>
  <si>
    <t>80,"[0.7819193779666621, 0.27509558338125994]","[0.7802734113716191, 0.2789386665276679]",</t>
  </si>
  <si>
    <t>80,"[0.7819193779666621, 0.27509558338125994]","[0.7804112924158612, 0.27882601124414774]",</t>
  </si>
  <si>
    <t>80,"[0.7819193779666621, 0.27509558338125994]","[0.7826867328064411, 0.2787278184633403]",</t>
  </si>
  <si>
    <t>80,"[0.7819193779666621, 0.27509558338125994]","[0.7940643379203226, 0.27897444219224465]",</t>
  </si>
  <si>
    <t>80,"[0.7819193779666621, 0.27509558338125994]","[0.8113422035083637, 0.2803582753353896]",</t>
  </si>
  <si>
    <t>80,"[0.7819193779666621, 0.27509558338125994]","[0.8276182141406291, 0.28086370174213937]",</t>
  </si>
  <si>
    <t>80,"[0.7819193779666621, 0.27509558338125994]","[0.8363857552771079, 0.28080509054741903]",</t>
  </si>
  <si>
    <t>80,"[0.7819193779666621, 0.27509558338125994]","[0.8389663885053054, 0.2810806392806671]",</t>
  </si>
  <si>
    <t>80,"[0.7819193779666621, 0.27509558338125994]","[0.8397340069503125, 0.2822125204051178]",</t>
  </si>
  <si>
    <t>80,"[0.7819193779666621, 0.27509558338125994]","[0.8410096081898087, 0.28222698290783055]",</t>
  </si>
  <si>
    <t>80,"[0.7819193779666621, 0.27509558338125994]","[0.840845118523088, 0.28237084674946605]",</t>
  </si>
  <si>
    <t>80,"[0.7819193779666621, 0.27509558338125994]","[0.8408709208237473, 0.2819270762750775]",</t>
  </si>
  <si>
    <t>80,"[0.7819193779666621, 0.27509558338125994]","[0.8408745492722215, 0.2818631367900264]",</t>
  </si>
  <si>
    <t>80,"[0.7819193779666621, 0.27509558338125994]","[0.8408769682379665, 0.281858569683565]",</t>
  </si>
  <si>
    <t>80,"[0.7819193779666621, 0.27509558338125994]","[0.8408765650769852, 0.2818524802088239]",</t>
  </si>
  <si>
    <t>80,"[0.7819193779666621, 0.27509558338125994]","[0.8408733397894206, 0.28184943547172386]",</t>
  </si>
  <si>
    <t>80,"[0.7819193779666621, 0.27509558338125994]","[0.8451339446879849, 0.2818479131029034]",</t>
  </si>
  <si>
    <t>81,"[0.276534745222103, 1.176121036772945]","[0.25986398697428265, 1.1240709907025945]",</t>
  </si>
  <si>
    <t>81,"[0.276534745222103, 1.176121036772945]","[0.2578876920071009, 1.155740065469955]",</t>
  </si>
  <si>
    <t>81,"[0.276534745222103, 1.176121036772945]","[0.26038406459721014, 1.1669705793293645]",</t>
  </si>
  <si>
    <t>81,"[0.276534745222103, 1.176121036772945]","[0.25778811125293805, 1.1790323064960617]",</t>
  </si>
  <si>
    <t>81,"[0.276534745222103, 1.176121036772945]","[0.24644437165869876, 1.189940078192034]",</t>
  </si>
  <si>
    <t>81,"[0.276534745222103, 1.176121036772945]","[0.22290420706516206, 1.214178471361638]",</t>
  </si>
  <si>
    <t>81,"[0.276534745222103, 1.176121036772945]","[0.19975672123496716, 1.2344853473779762]",</t>
  </si>
  <si>
    <t>81,"[0.276534745222103, 1.176121036772945]","[0.19492443411208532, 1.2577517081357574]",</t>
  </si>
  <si>
    <t>81,"[0.276534745222103, 1.176121036772945]","[0.2193430864113394, 1.2297302287604432]",</t>
  </si>
  <si>
    <t>81,"[0.276534745222103, 1.176121036772945]","[0.32878515735899577, 1.1435162060373993]",</t>
  </si>
  <si>
    <t>81,"[0.276534745222103, 1.176121036772945]","[0.3563581409155286, 1.121482202737566]",</t>
  </si>
  <si>
    <t>81,"[0.276534745222103, 1.176121036772945]","[0.32673629342125454, 1.1358838105876974]",</t>
  </si>
  <si>
    <t>81,"[0.276534745222103, 1.176121036772945]","[0.30021152832955955, 1.150703308644433]",</t>
  </si>
  <si>
    <t>81,"[0.276534745222103, 1.176121036772945]","[0.27115692828909455, 1.1796633283196831]",</t>
  </si>
  <si>
    <t>81,"[0.276534745222103, 1.176121036772945]","[0.2458892190332566, 1.2008744913402007]",</t>
  </si>
  <si>
    <t>81,"[0.276534745222103, 1.176121036772945]","[0.21323963281939837, 1.2333070340082872]",</t>
  </si>
  <si>
    <t>81,"[0.276534745222103, 1.176121036772945]","[0.19037758494038093, 1.2495217829732395]",</t>
  </si>
  <si>
    <t>81,"[0.276534745222103, 1.176121036772945]","[0.20154998113171746, 1.250047761357443]",</t>
  </si>
  <si>
    <t>81,"[0.276534745222103, 1.176121036772945]","[0.2181275561530544, 1.226712894008149]",</t>
  </si>
  <si>
    <t>81,"[0.276534745222103, 1.176121036772945]","[0.24313442027550164, 1.2087847190769223]",</t>
  </si>
  <si>
    <t>81,"[0.276534745222103, 1.176121036772945]","[0.26297679265384616, 1.1925189707608113]",</t>
  </si>
  <si>
    <t>81,"[0.276534745222103, 1.176121036772945]","[0.28791552257609937, 1.1705466233927981]",</t>
  </si>
  <si>
    <t>81,"[0.276534745222103, 1.176121036772945]","[0.30914759074221476, 1.1555025759539734]",</t>
  </si>
  <si>
    <t>81,"[0.276534745222103, 1.176121036772945]","[0.3304748048921276, 1.1414990675174024]",</t>
  </si>
  <si>
    <t>81,"[0.276534745222103, 1.176121036772945]","[0.34799980814133874, 1.129336864016667]",</t>
  </si>
  <si>
    <t>81,"[0.276534745222103, 1.176121036772945]","[0.3567105035840992, 1.1244850749876882]",</t>
  </si>
  <si>
    <t>81,"[0.276534745222103, 1.176121036772945]","[0.3570535935508861, 1.12461143158897]",</t>
  </si>
  <si>
    <t>81,"[0.276534745222103, 1.176121036772945]","[0.3575861691632335, 1.1243944940499013]",</t>
  </si>
  <si>
    <t>81,"[0.276534745222103, 1.176121036772945]","[0.35775791572704596, 1.1243541512799449]",</t>
  </si>
  <si>
    <t>81,"[0.276534745222103, 1.176121036772945]","[0.3577554967613726, 1.1243396887772321]",</t>
  </si>
  <si>
    <t>81,"[0.276534745222103, 1.176121036772945]","[0.35785588383742656, 1.1242491078399863]",</t>
  </si>
  <si>
    <t>81,"[0.276534745222103, 1.176121036772945]","[0.3634070069306518, 1.119920252457029]",</t>
  </si>
  <si>
    <t>81,"[0.276534745222103, 1.176121036772945]","[0.34058890359495136, 1.122681829268578]",</t>
  </si>
  <si>
    <t>81,"[0.276534745222103, 1.176121036772945]","[0.3124168228696594, 1.144208883793382]",</t>
  </si>
  <si>
    <t>81,"[0.276534745222103, 1.176121036772945]","[0.28897382006461214, 1.1629560930818732]",</t>
  </si>
  <si>
    <t>81,"[0.276534745222103, 1.176121036772945]","[0.26637745525033213, 1.1842418521686446]",</t>
  </si>
  <si>
    <t>81,"[0.276534745222103, 1.176121036772945]","[0.2449502571853467, 1.20188382178488]",</t>
  </si>
  <si>
    <t>81,"[0.276534745222103, 1.176121036772945]","[0.22441686694208166, 1.222638274197117]",</t>
  </si>
  <si>
    <t>81,"[0.276534745222103, 1.176121036772945]","[0.19835372113588529, 1.2395594022363545]",</t>
  </si>
  <si>
    <t>81,"[0.276534745222103, 1.176121036772945]","[0.20601055386057004, 1.2416564651134767]",</t>
  </si>
  <si>
    <t>81,"[0.276534745222103, 1.176121036772945]","[0.23546105795194136, 1.2154184406636883]",</t>
  </si>
  <si>
    <t>81,"[0.276534745222103, 1.176121036772945]","[0.259973243591139, 1.1937703578273924]",</t>
  </si>
  <si>
    <t>81,"[0.276534745222103, 1.176121036772945]","[0.2858231172558792, 1.1733317969194417]",</t>
  </si>
  <si>
    <t>81,"[0.276534745222103, 1.176121036772945]","[0.3157723314400274, 1.1509712455346603]",</t>
  </si>
  <si>
    <t>81,"[0.276534745222103, 1.176121036772945]","[0.3383033841806965, 1.1340912214497896]",</t>
  </si>
  <si>
    <t>81,"[0.276534745222103, 1.176121036772945]","[0.3616709958884579, 1.11608464453134]",</t>
  </si>
  <si>
    <t>81,"[0.276534745222103, 1.176121036772945]","[0.34186934276586595, 1.1174524928029514]",</t>
  </si>
  <si>
    <t>81,"[0.276534745222103, 1.176121036772945]","[0.3100542997143364, 1.1394187506962234]",</t>
  </si>
  <si>
    <t>81,"[0.276534745222103, 1.176121036772945]","[0.2868669009502801, 1.1554850687136198]",</t>
  </si>
  <si>
    <t>81,"[0.276534745222103, 1.176121036772945]","[0.2505545975236727, 1.1918110693177055]",</t>
  </si>
  <si>
    <t>81,"[0.276534745222103, 1.176121036772945]","[0.22201564033569818, 1.2127147138619088]",</t>
  </si>
  <si>
    <t>81,"[0.276534745222103, 1.176121036772945]","[0.18579203231768762, 1.2430030002237653]",</t>
  </si>
  <si>
    <t>81,"[0.276534745222103, 1.176121036772945]","[0.19593112699927953, 1.2536930731962586]",</t>
  </si>
  <si>
    <t>81,"[0.276534745222103, 1.176121036772945]","[0.2207081893813235, 1.2247414265484393]",</t>
  </si>
  <si>
    <t>81,"[0.276534745222103, 1.176121036772945]","[0.25511878261614374, 1.199703028630204]",</t>
  </si>
  <si>
    <t>81,"[0.276534745222103, 1.176121036772945]","[0.2847079740736482, 1.1729078172380967]",</t>
  </si>
  <si>
    <t>81,"[0.276534745222103, 1.176121036772945]","[0.3081590400977499, 1.1560178977569746]",</t>
  </si>
  <si>
    <t>81,"[0.276534745222103, 1.176121036772945]","[0.33423589337616705, 1.1362385224936604]",</t>
  </si>
  <si>
    <t>81,"[0.276534745222103, 1.176121036772945]","[0.33631096277562056, 1.1236713689202136]",</t>
  </si>
  <si>
    <t>81,"[0.276534745222103, 1.176121036772945]","[0.313860139063584, 1.1374016121762265]",</t>
  </si>
  <si>
    <t>81,"[0.276534745222103, 1.176121036772945]","[0.28506557783454695, 1.1655098665672763]",</t>
  </si>
  <si>
    <t>81,"[0.276534745222103, 1.176121036772945]","[0.2552256202673983, 1.1870635625437342]",</t>
  </si>
  <si>
    <t>81,"[0.276534745222103, 1.176121036772945]","[0.22498169543021732, 1.2142492615058404]",</t>
  </si>
  <si>
    <t>81,"[0.276534745222103, 1.176121036772945]","[0.1958049376224947, 1.2412317242477213]",</t>
  </si>
  <si>
    <t>81,"[0.276534745222103, 1.176121036772945]","[0.3278853021230561, 1.1359469888883384]",</t>
  </si>
  <si>
    <t>81,"[0.276534745222103, 1.176121036772945]","[0.3075224489608027, 1.150793889581679]",</t>
  </si>
  <si>
    <t>81,"[0.276534745222103, 1.176121036772945]","[0.27523530443919, 1.1774254463391072]",</t>
  </si>
  <si>
    <t>81,"[0.276534745222103, 1.176121036772945]","[0.2440274217753309, 1.2037867826530773]",</t>
  </si>
  <si>
    <t>81,"[0.276534745222103, 1.176121036772945]","[0.21107506168945694, 1.2322847634297158]",</t>
  </si>
  <si>
    <t>--------------------,--------------------------------------,----------------------------,76</t>
  </si>
  <si>
    <t>82,"[-1.068680173316555, 0.6334882467652868]","[-0.9126078757161482, 0.722160327062421]",</t>
  </si>
  <si>
    <t>82,"[-1.068680173316555, 0.6334882467652868]","[-0.9442677018026692, 0.708387457483221]",</t>
  </si>
  <si>
    <t>82,"[-1.068680173316555, 0.6334882467652868]","[-0.9806465267856883, 0.6932977389830272]",</t>
  </si>
  <si>
    <t>82,"[-1.068680173316555, 0.6334882467652868]","[-1.0089105282071416, 0.6842069143239269]",</t>
  </si>
  <si>
    <t>82,"[-1.068680173316555, 0.6334882467652868]","[-1.0342878972407457, 0.6705710579272111]",</t>
  </si>
  <si>
    <t>82,"[-1.068680173316555, 0.6334882467652868]","[-1.0569080485509212, 0.6465907062510422]",</t>
  </si>
  <si>
    <t>82,"[-1.068680173316555, 0.6334882467652868]","[-1.063635998451371, 0.6373872263084217]",</t>
  </si>
  <si>
    <t>82,"[-1.068680173316555, 0.6334882467652868]","[-1.0643056487860694, 0.6374093006546959]",</t>
  </si>
  <si>
    <t>82,"[-1.068680173316555, 0.6334882467652868]","[-1.0644890870174106, 0.6376665809642619]",</t>
  </si>
  <si>
    <t>82,"[-1.068680173316555, 0.6334882467652868]","[-1.0640403688822415, 0.6379360402227688]",</t>
  </si>
  <si>
    <t>82,"[-1.068680173316555, 0.6334882467652868]","[-1.0640411752041328, 0.6379291895636177]",</t>
  </si>
  <si>
    <t>82,"[-1.068680173316555, 0.6334882467652868]","[-1.0640448036526786, 0.6379269060109278]",</t>
  </si>
  <si>
    <t>82,"[-1.068680173316555, 0.6334882467652868]","[-1.0640903608397778, 0.6379055928490638]",</t>
  </si>
  <si>
    <t>82,"[-1.068680173316555, 0.6334882467652868]","[-1.064098020897851, 0.6378934138995818]",</t>
  </si>
  <si>
    <t>82,"[-1.068680173316555, 0.6334882467652868]","[-1.0640996335416333, 0.6378941750839919]",</t>
  </si>
  <si>
    <t>82,"[-1.068680173316555, 0.6334882467652868]","[-1.0640984240587608, 0.637891130346351]",</t>
  </si>
  <si>
    <t>82,"[-1.068680173316555, 0.6334882467652868]","[-1.0641109220481806, 0.6378956974528125]",</t>
  </si>
  <si>
    <t>82,"[-1.068680173316555, 0.6334882467652868]","[-1.0709174883334807, 0.6324212596271022]",</t>
  </si>
  <si>
    <t>82,"[-1.068680173316555, 0.6334882467652868]","[-1.0838875791920044, 0.6231530790150203]",</t>
  </si>
  <si>
    <t>82,"[-1.068680173316555, 0.6334882467652868]","[-1.1069467727745839, 0.6054060659588262]",</t>
  </si>
  <si>
    <t>82,"[-1.068680173316555, 0.6334882467652868]","[-1.1322406874919908, 0.5879437358482622]",</t>
  </si>
  <si>
    <t>82,"[-1.068680173316555, 0.6334882467652868]","[-1.1579708223551468, 0.590369630363022]",</t>
  </si>
  <si>
    <t>82,"[-1.068680173316555, 0.6334882467652868]","[-1.1251478769335508, 0.6121151447951743]",</t>
  </si>
  <si>
    <t>82,"[-1.068680173316555, 0.6334882467652868]","[-1.0979595089214484, 0.6330499978980337]",</t>
  </si>
  <si>
    <t>82,"[-1.068680173316555, 0.6334882467652868]","[-1.0652897646601687, 0.6585687031396446]",</t>
  </si>
  <si>
    <t>82,"[-1.068680173316555, 0.6334882467652868]","[-1.0355602731926774, 0.6798141194559186]",</t>
  </si>
  <si>
    <t>82,"[-1.068680173316555, 0.6334882467652868]","[-0.999664435025379, 0.696562458648636]",</t>
  </si>
  <si>
    <t>82,"[-1.068680173316555, 0.6334882467652868]","[-0.9644934802425718, 0.7135452426202348]",</t>
  </si>
  <si>
    <t>82,"[-1.068680173316555, 0.6334882467652868]","[-0.9345519261164966, 0.7262296185825815]",</t>
  </si>
  <si>
    <t>82,"[-1.068680173316555, 0.6334882467652868]","[-0.9791116930566554, 0.6919032492586799]",</t>
  </si>
  <si>
    <t>82,"[-1.068680173316555, 0.6334882467652868]","[-1.0076530692103032, 0.6782894672082384]",</t>
  </si>
  <si>
    <t>82,"[-1.068680173316555, 0.6334882467652868]","[-1.0354856884173542, 0.6676564830616448]",</t>
  </si>
  <si>
    <t>82,"[-1.068680173316555, 0.6334882467652868]","[-1.0594652984442046, 0.6487547533503156]",</t>
  </si>
  <si>
    <t>82,"[-1.068680173316555, 0.6334882467652868]","[-1.0777813034734087, 0.6329761630161904]",</t>
  </si>
  <si>
    <t>82,"[-1.068680173316555, 0.6334882467652868]","[-1.0798273452845668, 0.6281342693834628]",</t>
  </si>
  <si>
    <t>82,"[-1.068680173316555, 0.6334882467652868]","[-1.0800087677111445, 0.6273845028015802]",</t>
  </si>
  <si>
    <t>82,"[-1.068680173316555, 0.6334882467652868]","[-1.08035145451695, 0.6258918202964255]",</t>
  </si>
  <si>
    <t>82,"[-1.068680173316555, 0.6334882467652868]","[-1.0803482292293853, 0.625766224879013]",</t>
  </si>
  <si>
    <t>82,"[-1.068680173316555, 0.6334882467652868]","[-1.0803494387122579, 0.6257038077627823]",</t>
  </si>
  <si>
    <t>82,"[-1.068680173316555, 0.6334882467652868]","[-1.0804187823953244, 0.6247599391719748]",</t>
  </si>
  <si>
    <t>82,"[-1.068680173316555, 0.6334882467652868]","[-1.0804175729124519, 0.6247987595736516]",</t>
  </si>
  <si>
    <t>82,"[-1.068680173316555, 0.6334882467652868]","[-1.0804195887172157, 0.62484519181889]",</t>
  </si>
  <si>
    <t>82,"[-1.068680173316555, 0.6334882467652868]","[-1.0804191855562342, 0.6248322516849977]",</t>
  </si>
  <si>
    <t>82,"[-1.068680173316555, 0.6334882467652868]","[-1.080422007682889, 0.6248642214275233]",</t>
  </si>
  <si>
    <t>82,"[-1.068680173316555, 0.6334882467652868]","[-1.0804232171657615, 0.6248855345893872]",</t>
  </si>
  <si>
    <t>82,"[-1.068680173316555, 0.6334882467652868]","[-1.0804216045219077, 0.6248923852485385]",</t>
  </si>
  <si>
    <t>82,"[-1.068680173316555, 0.6334882467652868]","[-1.080201478644341, 0.6220904656659516]",</t>
  </si>
  <si>
    <t>82,"[-1.068680173316555, 0.6334882467652868]","[-1.0797551794748455, 0.6235656409312935]",</t>
  </si>
  <si>
    <t>82,"[-1.068680173316555, 0.6334882467652868]","[-1.0798591949994454, 0.6230602145245436]",</t>
  </si>
  <si>
    <t>82,"[-1.068680173316555, 0.6334882467652868]","[-1.0798628234479912, 0.6231051244009616]",</t>
  </si>
  <si>
    <t>82,"[-1.068680173316555, 0.6334882467652868]","[-1.0798164599390008, 0.6226331901055577]",</t>
  </si>
  <si>
    <t>82,"[-1.068680173316555, 0.6334882467652868]","[-1.080666323217404, 0.6239104574404644]",</t>
  </si>
  <si>
    <t>82,"[-1.068680173316555, 0.6334882467652868]","[-1.0803337154352735, 0.6228592618570084]",</t>
  </si>
  <si>
    <t>82,"[-1.068680173316555, 0.6334882467652868]","[-1.080353873482695, 0.6230350954411694]",</t>
  </si>
  <si>
    <t>82,"[-1.068680173316555, 0.6334882467652868]","[-1.0803397628494928, 0.622873724359721]",</t>
  </si>
  <si>
    <t>82,"[-1.068680173316555, 0.6334882467652868]","[-1.0803550829654958, 0.6228775302812314]",</t>
  </si>
  <si>
    <t>82,"[-1.068680173316555, 0.6334882467652868]","[-1.0803486323903668, 0.6228090236897188]",</t>
  </si>
  <si>
    <t>82,"[-1.068680173316555, 0.6334882467652868]","[-1.0803441976199297, 0.6227686809197623]",</t>
  </si>
  <si>
    <t>82,"[-1.068680173316555, 0.6334882467652868]","[-1.0803425849761477, 0.6227504124949985]",</t>
  </si>
  <si>
    <t>82,"[-1.068680173316555, 0.6334882467652868]","[-1.0803397628494928, 0.6227192039368832]",</t>
  </si>
  <si>
    <t>82,"[-1.068680173316555, 0.6334882467652868]","[-1.0803385533666203, 0.6227663973665317]",</t>
  </si>
  <si>
    <t>82,"[-1.068680173316555, 0.6334882467652868]","[-1.0803312964696001, 0.6228767690968211]",</t>
  </si>
  <si>
    <t>82,"[-1.068680173316555, 0.6334882467652868]","[-1.0803607272188054, 0.6227450842046677]",</t>
  </si>
  <si>
    <t>82,"[-1.068680173316555, 0.6334882467652868]","[-1.086969341478652, 0.6140462694843868]",</t>
  </si>
  <si>
    <t>82,"[-1.068680173316555, 0.6334882467652868]","[-1.090621173345692, 0.5837069837713715]",</t>
  </si>
  <si>
    <t>82,"[-1.068680173316555, 0.6334882467652868]","[-1.0782175236191578, 0.5396252758534021]",</t>
  </si>
  <si>
    <t>82,"[-1.068680173316555, 0.6334882467652868]","[-0.998974626643331, 0.6794472286004735]",</t>
  </si>
  <si>
    <t>82,"[-1.068680173316555, 0.6334882467652868]","[-1.0263129705281138, 0.6750376876765218]",</t>
  </si>
  <si>
    <t>82,"[-1.068680173316555, 0.6334882467652868]","[-1.0515318973092163, 0.6554821006114276]",</t>
  </si>
  <si>
    <t>82,"[-1.068680173316555, 0.6334882467652868]","[-1.071420633196623, 0.6308029817050759]",</t>
  </si>
  <si>
    <t>82,"[-1.068680173316555, 0.6334882467652868]","[-1.084758003678739, 0.619771898144381]",</t>
  </si>
  <si>
    <t>82,"[-1.068680173316555, 0.6334882467652868]","[-1.0841117366790982, 0.6201798929547337]",</t>
  </si>
  <si>
    <t>82,"[-1.068680173316555, 0.6334882467652868]","[-1.0840157843734812, 0.6201585797928697]",</t>
  </si>
  <si>
    <t>82,"[-1.068680173316555, 0.6334882467652868]","[-1.0841742266260543, 0.6203587712759948]",</t>
  </si>
  <si>
    <t>82,"[-1.068680173316555, 0.6334882467652868]","[-1.0841681792118352, 0.6203519206168436]",</t>
  </si>
  <si>
    <t>82,"[-1.068680173316555, 0.6334882467652868]","[-1.0841867246154027, 0.6203534429856641]",</t>
  </si>
  <si>
    <t>82,"[-1.068680173316555, 0.6334882467652868]","[-1.084187530937294, 0.6203602936448154]",</t>
  </si>
  <si>
    <t>82,"[-1.068680173316555, 0.6334882467652868]","[-1.0841855151326019, 0.6203648607507358]",</t>
  </si>
  <si>
    <t>82,"[-1.068680173316555, 0.6334882467652868]","[-1.0841879340982752, 0.6203793232534486]",</t>
  </si>
  <si>
    <t>82,"[-1.068680173316555, 0.6334882467652868]","[-1.0841923688687123, 0.6203960693093921]",</t>
  </si>
  <si>
    <t>82,"[-1.068680173316555, 0.6334882467652868]","[-1.084193578351513, 0.6203953081249818]",</t>
  </si>
  <si>
    <t>82,"[-1.068680173316555, 0.6334882467652868]","[-1.0841919657077308, 0.6204036811524127]",</t>
  </si>
  <si>
    <t>82,"[-1.068680173316555, 0.6334882467652868]","[-1.084186321454493, 0.6203991140464922]",</t>
  </si>
  <si>
    <t>82,"[-1.068680173316555, 0.6334882467652868]","[-1.0841847088107106, 0.6204082482588741]",</t>
  </si>
  <si>
    <t>82,"[-1.068680173316555, 0.6334882467652868]","[-1.0841855151326019, 0.6204067258900536]",</t>
  </si>
  <si>
    <t>82,"[-1.068680173316555, 0.6334882467652868]","[-1.0841879340982752, 0.6204219495771767]",</t>
  </si>
  <si>
    <t>82,"[-1.068680173316555, 0.6334882467652868]","[-1.0841794677183825, 0.6204120541803845]",</t>
  </si>
  <si>
    <t>82,"[-1.068680173316555, 0.6334882467652868]","[-1.084186321454493, 0.6204288002363278]",</t>
  </si>
  <si>
    <t>82,"[-1.068680173316555, 0.6334882467652868]","[-1.0841851119716204, 0.6204333673422484]",</t>
  </si>
  <si>
    <t>82,"[-1.068680173316555, 0.6334882467652868]","[-1.0841843056497293, 0.6204295614201972]",</t>
  </si>
  <si>
    <t>82,"[-1.068680173316555, 0.6334882467652868]","[-1.0841871277763842, 0.6204417403702202]",</t>
  </si>
  <si>
    <t>82,"[-1.068680173316555, 0.6334882467652868]","[-1.0841887404201664, 0.6204447851073203]",</t>
  </si>
  <si>
    <t>82,"[-1.068680173316555, 0.6334882467652868]","[-1.0841923688687123, 0.6204516357664714]",</t>
  </si>
  <si>
    <t>82,"[-1.068680173316555, 0.6334882467652868]","[-1.0841879340982752, 0.6204432627384998]",</t>
  </si>
  <si>
    <t>82,"[-1.068680173316555, 0.6334882467652868]","[-1.0841883372592567, 0.62044402392291]",</t>
  </si>
  <si>
    <t>82,"[-1.068680173316555, 0.6334882467652868]","[-1.0841919657077308, 0.620456202872392]",</t>
  </si>
  <si>
    <t>82,"[-1.068680173316555, 0.6334882467652868]","[-1.0841947878343856, 0.6204455462917304]",</t>
  </si>
  <si>
    <t>82,"[-1.068680173316555, 0.6334882467652868]","[-1.0841955941562766, 0.6204463074761407]",</t>
  </si>
  <si>
    <t>82,"[-1.068680173316555, 0.6334882467652868]","[-1.0841968036391492, 0.6204638147159536]",</t>
  </si>
  <si>
    <t>82,"[-1.068680173316555, 0.6334882467652868]","[-1.0841959973172581, 0.6204676206380046]",</t>
  </si>
  <si>
    <t>82,"[-1.068680173316555, 0.6334882467652868]","[-1.0841992226048225, 0.6204645759003637]",</t>
  </si>
  <si>
    <t>82,"[-1.068680173316555, 0.6334882467652868]","[-1.0842278470321367, 0.6205277542010047]",</t>
  </si>
  <si>
    <t>82,"[-1.068680173316555, 0.6334882467652868]","[-1.089432251710029, 0.608216358568844]",</t>
  </si>
  <si>
    <t>82,"[-1.068680173316555, 0.6334882467652868]","[-1.0916734234200571, 0.5923608886152345]",</t>
  </si>
  <si>
    <t>82,"[-1.068680173316555, 0.6334882467652868]","[-0.9839875215618729, 0.6901890621090768]",</t>
  </si>
  <si>
    <t>82,"[-1.068680173316555, 0.6334882467652868]","[-1.0113303002170926, 0.6789752943050698]",</t>
  </si>
  <si>
    <t>82,"[-1.068680173316555, 0.6334882467652868]","[-1.034944243264133, 0.6670148046568211]",</t>
  </si>
  <si>
    <t>82,"[-1.068680173316555, 0.6334882467652868]","[-1.053446911812243, 0.6556457552461066]",</t>
  </si>
  <si>
    <t>82,"[-1.068680173316555, 0.6334882467652868]","[-1.0655344833555938, 0.6345860679107859]",</t>
  </si>
  <si>
    <t>82,"[-1.068680173316555, 0.6334882467652868]","[-1.0714282932546244, 0.6249327280190358]",</t>
  </si>
  <si>
    <t>82,"[-1.068680173316555, 0.6334882467652868]","[-1.075014813048125, 0.6213696240894945]",</t>
  </si>
  <si>
    <t>82,"[-1.068680173316555, 0.6334882467652868]","[-1.0752184093268877, 0.6223112091270714]",</t>
  </si>
  <si>
    <t>82,"[-1.068680173316555, 0.6334882467652868]","[-1.0752671918015515, 0.6225281466655991]",</t>
  </si>
  <si>
    <t>82,"[-1.068680173316555, 0.6334882467652868]","[-1.0752905751365374, 0.6225974144415218]",</t>
  </si>
  <si>
    <t>82,"[-1.068680173316555, 0.6334882467652868]","[-1.0752857372051905, 0.6226149216813347]",</t>
  </si>
  <si>
    <t>82,"[-1.068680173316555, 0.6334882467652868]","[-1.075286140366172, 0.6225799072017091]",</t>
  </si>
  <si>
    <t>82,"[-1.068680173316555, 0.6334882467652868]","[-1.075316780598178, 0.6226149216813347]",</t>
  </si>
  <si>
    <t>82,"[-1.068680173316555, 0.6334882467652868]","[-1.0753071047354128, 0.6225951308882912]",</t>
  </si>
  <si>
    <t>82,"[-1.068680173316555, 0.6334882467652868]","[-1.075321215368615, 0.6226126381286449]",</t>
  </si>
  <si>
    <t>82,"[-1.068680173316555, 0.6334882467652868]","[-1.0753349228408358, 0.6226050262850834]",</t>
  </si>
  <si>
    <t>82,"[-1.068680173316555, 0.6334882467652868]","[-1.0753240374952697, 0.6225799072017091]",</t>
  </si>
  <si>
    <t>82,"[-1.068680173316555, 0.6334882467652868]","[-1.075334519679926, 0.6225776236484784]",</t>
  </si>
  <si>
    <t>82,"[-1.068680173316555, 0.6334882467652868]","[-1.0753510492788014, 0.6224436552030942]",</t>
  </si>
  <si>
    <t>82,"[-1.068680173316555, 0.6334882467652868]","[-1.075374029452806, 0.6223896111148353]",</t>
  </si>
  <si>
    <t>82,"[-1.068680173316555, 0.6334882467652868]","[-1.0753546777272758, 0.6223477459755175]",</t>
  </si>
  <si>
    <t>82,"[-1.068680173316555, 0.6334882467652868]","[-1.0753691915214592, 0.6223309999201149]",</t>
  </si>
  <si>
    <t>82,"[-1.068680173316555, 0.6334882467652868]","[-1.0753635472681498, 0.6223271939980637]",</t>
  </si>
  <si>
    <t>82,"[-1.068680173316555, 0.6334882467652868]","[-1.0753587093368029, 0.6223165374174021]",</t>
  </si>
  <si>
    <t>82,"[-1.068680173316555, 0.6334882467652868]","[-1.0013327150282887, 0.688205415699885]",</t>
  </si>
  <si>
    <t>82,"[-1.068680173316555, 0.6334882467652868]","[-1.0289657695660326, 0.6718490864459871]",</t>
  </si>
  <si>
    <t>82,"[-1.068680173316555, 0.6334882467652868]","[-1.0579155477600066, 0.6494725501896726]",</t>
  </si>
  <si>
    <t>82,"[-1.068680173316555, 0.6334882467652868]","[-1.0708513699379787, 0.6348319304547391]",</t>
  </si>
  <si>
    <t>82,"[-1.068680173316555, 0.6334882467652868]","[-1.0745011860003264, 0.6298766203540811]",</t>
  </si>
  <si>
    <t>82,"[-1.068680173316555, 0.6334882467652868]","[-1.075392574856445, 0.6290058254607067]",</t>
  </si>
  <si>
    <t>82,"[-1.068680173316555, 0.6334882467652868]","[-1.0757473564906892, 0.6291671965426958]",</t>
  </si>
  <si>
    <t>82,"[-1.068680173316555, 0.6334882467652868]","[-1.0757582418362552, 0.6291093465323857]",</t>
  </si>
  <si>
    <t>82,"[-1.068680173316555, 0.6334882467652868]","[-1.0757453406859254, 0.629122286666278]",</t>
  </si>
  <si>
    <t>82,"[-1.068680173316555, 0.6334882467652868]","[-1.075742921720252, 0.6291276149566087]",</t>
  </si>
  <si>
    <t>82,"[-1.068680173316555, 0.6334882467652868]","[-1.075750984939235, 0.6291291373254292]",</t>
  </si>
  <si>
    <t>82,"[-1.068680173316555, 0.6334882467652868]","[-1.0757513881001448, 0.6291253314033781]",</t>
  </si>
  <si>
    <t>82,"[-1.068680173316555, 0.6334882467652868]","[-1.0757525975830173, 0.6291382715372703]",</t>
  </si>
  <si>
    <t>82,"[-1.068680173316555, 0.6334882467652868]","[-1.0757521944220358, 0.6291451221964216]",</t>
  </si>
  <si>
    <t>82,"[-1.068680173316555, 0.6334882467652868]","[-1.0757542102267994, 0.6291527340399831]",</t>
  </si>
  <si>
    <t>82,"[-1.068680173316555, 0.6334882467652868]","[-1.0757594513191275, 0.6291687189115163]",</t>
  </si>
  <si>
    <t>82,"[-1.068680173316555, 0.6334882467652868]","[-1.0768193614514228, 0.6306994606333968]",</t>
  </si>
  <si>
    <t>82,"[-1.068680173316555, 0.6334882467652868]","[-1.0772483247001516, 0.6304741500668973]",</t>
  </si>
  <si>
    <t>82,"[-1.068680173316555, 0.6334882467652868]","[-1.0772370361936041, 0.6303059283262977]",</t>
  </si>
  <si>
    <t>82,"[-1.068680173316555, 0.6334882467652868]","[-1.0772511468267347, 0.6303013612198364]",</t>
  </si>
  <si>
    <t>82,"[-1.068680173316555, 0.6334882467652868]","[-1.077251549987716, 0.630291465823585]",</t>
  </si>
  <si>
    <t>82,"[-1.068680173316555, 0.6334882467652868]","[-1.0772519531486258, 0.6303006000354261]",</t>
  </si>
  <si>
    <t>82,"[-1.068680173316555, 0.6334882467652868]","[-1.0772459057344066, 0.6302815704267928]",</t>
  </si>
  <si>
    <t>82,"[-1.068680173316555, 0.6334882467652868]","[-1.0772374393545139, 0.6302846151644338]",</t>
  </si>
  <si>
    <t>82,"[-1.068680173316555, 0.6334882467652868]","[-1.077236229871713, 0.6302876599015338]",</t>
  </si>
  <si>
    <t>82,"[-1.068680173316555, 0.6334882467652868]","[-1.077231795101276, 0.6302777645052825]",</t>
  </si>
  <si>
    <t>82,"[-1.068680173316555, 0.6334882467652868]","[-1.082774451814537, 0.6252402464953504]",</t>
  </si>
  <si>
    <t>82,"[-1.068680173316555, 0.6334882467652868]","[-1.0906324618522394, 0.6139153457766435]",</t>
  </si>
  <si>
    <t>82,"[-1.068680173316555, 0.6334882467652868]","[-1.0934453157865853, 0.5885709517503733]",</t>
  </si>
  <si>
    <t>82,"[-1.068680173316555, 0.6334882467652868]","[-1.0822559868353918, 0.5586533621660131]",</t>
  </si>
  <si>
    <t>82,"[-1.068680173316555, 0.6334882467652868]","[-1.052320480123536, 0.6719008469815562]",</t>
  </si>
  <si>
    <t>82,"[-1.068680173316555, 0.6334882467652868]","[-1.0285622054570531, 0.6769018281430422]",</t>
  </si>
  <si>
    <t>82,"[-1.068680173316555, 0.6334882467652868]","[-1.0719810269143215, 0.6382808567324806]",</t>
  </si>
  <si>
    <t>82,"[-1.068680173316555, 0.6334882467652868]","[-1.0709860256946562, 0.632317738555964]",</t>
  </si>
  <si>
    <t>82,"[-1.068680173316555, 0.6334882467652868]","[-1.0705038452008264, 0.6341719836256922]",</t>
  </si>
  <si>
    <t>82,"[-1.068680173316555, 0.6334882467652868]","[-1.0704478058289992, 0.6346880666131036]",</t>
  </si>
  <si>
    <t>82,"[-1.068680173316555, 0.6334882467652868]","[-1.070448612150962, 0.6347542896513855]",</t>
  </si>
  <si>
    <t>82,"[-1.068680173316555, 0.6334882467652868]","[-1.0704546595651812, 0.6347055738534573]",</t>
  </si>
  <si>
    <t>82,"[-1.068680173316555, 0.6334882467652868]","[-1.070459497496528, 0.6348052890025443]",</t>
  </si>
  <si>
    <t>82,"[-1.068680173316555, 0.6334882467652868]","[-1.070449418472853, 0.6348768403311569]",</t>
  </si>
  <si>
    <t>82,"[-1.068680173316555, 0.6334882467652868]","[-1.0704478058289992, 0.6348113784772853]",</t>
  </si>
  <si>
    <t>82,"[-1.068680173316555, 0.6334882467652868]","[-1.0704490153118718, 0.6348144232149262]",</t>
  </si>
  <si>
    <t>82,"[-1.068680173316555, 0.6334882467652868]","[-1.1091052964902346, 0.5974311375526433]",</t>
  </si>
  <si>
    <t>82,"[-1.068680173316555, 0.6334882467652868]","[-0.9958662557341329, 0.6947074523939567]",</t>
  </si>
  <si>
    <t>82,"[-1.068680173316555, 0.6334882467652868]","[-1.032912312086177, 0.6780359928207236]",</t>
  </si>
  <si>
    <t>82,"[-1.068680173316555, 0.6334882467652868]","[-1.0569923091890812, 0.6590901144173867]",</t>
  </si>
  <si>
    <t>82,"[-1.068680173316555, 0.6334882467652868]","[-1.0751849469682269, 0.6504514332606467]",</t>
  </si>
  <si>
    <t>82,"[-1.068680173316555, 0.6334882467652868]","[-1.0792657420839957, 0.64285252992175]",</t>
  </si>
  <si>
    <t>82,"[-1.068680173316555, 0.6334882467652868]","[-1.0789536955101962, 0.6420327343800752]",</t>
  </si>
  <si>
    <t>82,"[-1.068680173316555, 0.6334882467652868]","[-1.0844612772210143, 0.6437256083683552]",</t>
  </si>
  <si>
    <t>82,"[-1.068680173316555, 0.6334882467652868]","[-1.080378869461463, 0.6437446379769884]",</t>
  </si>
  <si>
    <t>82,"[-1.068680173316555, 0.6334882467652868]","[-1.0772237318822933, 0.6425571903949175]",</t>
  </si>
  <si>
    <t>82,"[-1.068680173316555, 0.6334882467652868]","[-1.0713246808909342, 0.6403383380229749]",</t>
  </si>
  <si>
    <t>82,"[-1.068680173316555, 0.6334882467652868]","[-1.070707441479589, 0.639984387301422]",</t>
  </si>
  <si>
    <t>82,"[-1.068680173316555, 0.6334882467652868]","[-1.0706380977965224, 0.6399547011121273]",</t>
  </si>
  <si>
    <t>82,"[-1.068680173316555, 0.6334882467652868]","[-1.0707090541233713, 0.6399638353239683]",</t>
  </si>
  <si>
    <t>82,"[-1.068680173316555, 0.6334882467652868]","[-1.0707699314264736, 0.6399958050664939]",</t>
  </si>
  <si>
    <t>82,"[-1.068680173316555, 0.6334882467652868]","[-1.0760412608217593, 0.6249411010464667]",</t>
  </si>
  <si>
    <t>82,"[-1.068680173316555, 0.6334882467652868]","[-1.1195213627431113, 0.6027457266651849]",</t>
  </si>
  <si>
    <t>82,"[-1.068680173316555, 0.6334882467652868]","[-1.1452216636960808, 0.5863345921380769]",</t>
  </si>
  <si>
    <t>83,"[-0.8354416462908583, 1.1960051478080809]","[-0.8683480605213505, 1.201953850744672]",</t>
  </si>
  <si>
    <t>83,"[-0.8354416462908583, 1.1960051478080809]","[-0.8863362956997708, 1.2027119903545265]",</t>
  </si>
  <si>
    <t>83,"[-0.8354416462908583, 1.1960051478080809]","[-0.896098031734024, 1.2004467057373456]",</t>
  </si>
  <si>
    <t>83,"[-0.8354416462908583, 1.1960051478080809]","[-0.896737444997626, 1.2011774427105948]",</t>
  </si>
  <si>
    <t>83,"[-0.8354416462908583, 1.1960051478080809]","[-0.901343155667669, 1.2079047899717068]",</t>
  </si>
  <si>
    <t>83,"[-0.8354416462908583, 1.1960051478080809]","[-0.9012830846864578, 1.2173236850845754]",</t>
  </si>
  <si>
    <t>83,"[-0.8354416462908583, 1.1960051478080809]","[-0.8863092839163107, 1.2204194218246336]",</t>
  </si>
  <si>
    <t>83,"[-0.8354416462908583, 1.1960051478080809]","[-0.8667902466182414, 1.2216380779648197]",</t>
  </si>
  <si>
    <t>83,"[-0.8354416462908583, 1.1960051478080809]","[-0.8456440517339965, 1.2186968616470588]",</t>
  </si>
  <si>
    <t>83,"[-0.8354416462908583, 1.1960051478080809]","[-0.8239354473272176, 1.2183817313271827]",</t>
  </si>
  <si>
    <t>83,"[-0.8354416462908583, 1.1960051478080809]","[-0.8154045616672524, 1.2195524328533103]",</t>
  </si>
  <si>
    <t>83,"[-0.8354416462908583, 1.1960051478080809]","[-0.8213971459985548, 1.218318553026542]",</t>
  </si>
  <si>
    <t>83,"[-0.8354416462908583, 1.1960051478080809]","[-0.8103090104453782, 1.2132239461901688]",</t>
  </si>
  <si>
    <t>83,"[-0.8354416462908583, 1.1960051478080809]","[-0.7925235652237577, 1.2088349572442119]",</t>
  </si>
  <si>
    <t>83,"[-0.8354416462908583, 1.1960051478080809]","[-0.7683919635194634, 1.2032021930741532]",</t>
  </si>
  <si>
    <t>83,"[-0.8354416462908583, 1.1960051478080809]","[-0.7937403049648436, 1.1623882495588929]",</t>
  </si>
  <si>
    <t>83,"[-0.8354416462908583, 1.1960051478080809]","[-0.7952404668524149, 1.164315568326054]",</t>
  </si>
  <si>
    <t>83,"[-0.8354416462908583, 1.1960051478080809]","[-0.7964975226882719, 1.1656476409341707]",</t>
  </si>
  <si>
    <t>83,"[-0.8354416462908583, 1.1960051478080809]","[-0.8002021686395745, 1.1686664980552854]",</t>
  </si>
  <si>
    <t>83,"[-0.8354416462908583, 1.1960051478080809]","[-0.8053678698664781, 1.1727586251061304]",</t>
  </si>
  <si>
    <t>83,"[-0.8354416462908583, 1.1960051478080809]","[-0.8075542116875515, 1.1793108999669508]",</t>
  </si>
  <si>
    <t>83,"[-0.8354416462908583, 1.1960051478080809]","[-0.8071877383858503, 1.1820808498070121]",</t>
  </si>
  <si>
    <t>83,"[-0.8354416462908583, 1.1960051478080809]","[-0.8071260547607854, 1.1821272820517095]",</t>
  </si>
  <si>
    <t>83,"[-0.8354416462908583, 1.1960051478080809]","[-0.8071264579216951, 1.1821417445544222]",</t>
  </si>
  <si>
    <t>83,"[-0.8354416462908583, 1.1960051478080809]","[-0.8071272642436579, 1.1821432669232428]",</t>
  </si>
  <si>
    <t>83,"[-0.8354416462908583, 1.1960051478080809]","[-0.8071268610826765, 1.182150117582394]",</t>
  </si>
  <si>
    <t>83,"[-0.8354416462908583, 1.1960051478080809]","[-0.8071312958531135, 1.1830658223521864]",</t>
  </si>
  <si>
    <t>83,"[-0.8354416462908583, 1.1960051478080809]","[-0.8070397783179335, 1.1835742934960363]",</t>
  </si>
  <si>
    <t>83,"[-0.8354416462908583, 1.1960051478080809]","[-0.807058323721501, 1.1841291968851244]",</t>
  </si>
  <si>
    <t>83,"[-0.8354416462908583, 1.1960051478080809]","[-0.8069869642337425, 1.1853630767118928]",</t>
  </si>
  <si>
    <t>83,"[-0.8354416462908583, 1.1960051478080809]","[-0.80922168536857, 1.1947225994461717]",</t>
  </si>
  <si>
    <t>83,"[-0.8354416462908583, 1.1960051478080809]","[-0.8286665410521543, 1.1950308791063555]",</t>
  </si>
  <si>
    <t>83,"[-0.8354416462908583, 1.1960051478080809]","[-0.8560637464353474, 1.1986015948794584]",</t>
  </si>
  <si>
    <t>83,"[-0.8354416462908583, 1.1960051478080809]","[-0.8819430508492928, 1.200942236747303]",</t>
  </si>
  <si>
    <t>83,"[-0.8354416462908583, 1.1960051478080809]","[-0.9012984048024608, 1.2007527018448396]",</t>
  </si>
  <si>
    <t>83,"[-0.8354416462908583, 1.1960051478080809]","[-0.9008081610897198, 1.2131044402480384]",</t>
  </si>
  <si>
    <t>83,"[-0.8354416462908583, 1.1960051478080809]","[-0.8828404871195591, 1.2162899967409322]",</t>
  </si>
  <si>
    <t>83,"[-0.8354416462908583, 1.1960051478080809]","[-0.8578207218467822, 1.217909797031779]",</t>
  </si>
  <si>
    <t>83,"[-0.8354416462908583, 1.1960051478080809]","[-0.8356549329250134, 1.2139676232973104]",</t>
  </si>
  <si>
    <t>83,"[-0.8354416462908583, 1.1960051478080809]","[-0.81102784641565, 1.2102066114378747]",</t>
  </si>
  <si>
    <t>83,"[-0.8354416462908583, 1.1960051478080809]","[-0.773339151512511, 1.2013129335242585]",</t>
  </si>
  <si>
    <t>83,"[-0.8354416462908583, 1.1960051478080809]","[-0.7851993402812035, 1.1541545184748645]",</t>
  </si>
  <si>
    <t>83,"[-0.8354416462908583, 1.1960051478080809]","[-0.7824065100086461, 1.1825768882754066]",</t>
  </si>
  <si>
    <t>83,"[-0.8354416462908583, 1.1960051478080809]","[-0.8071337148187868, 1.188666363053746]",</t>
  </si>
  <si>
    <t>83,"[-0.8354416462908583, 1.1960051478080809]","[-0.8396553646265166, 1.2000841282623884]",</t>
  </si>
  <si>
    <t>83,"[-0.8354416462908583, 1.1960051478080809]","[-0.8702284031828438, 1.2022408172435328]",</t>
  </si>
  <si>
    <t>83,"[-0.8354416462908583, 1.1960051478080809]","[-0.9014733766539095, 1.1970393908734893]",</t>
  </si>
  <si>
    <t>83,"[-0.8354416462908583, 1.1960051478080809]","[-0.7898550429088546, 1.190237701272097]",</t>
  </si>
  <si>
    <t>83,"[-0.8354416462908583, 1.1960051478080809]","[-0.8576526037315155, 1.1986898922640146]",</t>
  </si>
  <si>
    <t>83,"[-0.8354416462908583, 1.1960051478080809]","[-0.9199994285370053, 1.1974149084823387]",</t>
  </si>
  <si>
    <t>83,"[-0.8354416462908583, 1.1960051478080809]","[-0.8961492331744327, 1.2192350189807444]",</t>
  </si>
  <si>
    <t>83,"[-0.8354416462908583, 1.1960051478080809]","[-0.8173389278958808, 1.2052962112136345]",</t>
  </si>
  <si>
    <t>83,"[-0.8354416462908583, 1.1960051478080809]","[-0.7936866845587615, 1.1881284594454928]",</t>
  </si>
  <si>
    <t>83,"[-0.8354416462908583, 1.1960051478080809]","[-0.8433758682404365, 1.1984752382781767]",</t>
  </si>
  <si>
    <t>83,"[-0.8354416462908583, 1.1960051478080809]","[-0.9007408332113453, 1.1984942678868098]",</t>
  </si>
  <si>
    <t>83,"[-0.8354416462908583, 1.1960051478080809]","[-0.9214995904245766, 1.1948010014339356]",</t>
  </si>
  <si>
    <t>83,"[-0.8354416462908583, 1.1960051478080809]","[-0.8434827058916912, 1.2150302366463792]",</t>
  </si>
  <si>
    <t>83,"[-0.8354416462908583, 1.1960051478080809]","[-0.7751751464697775, 1.194744673791905]",</t>
  </si>
  <si>
    <t>83,"[-0.8354416462908583, 1.1960051478080809]","[-0.7965390482659872, 1.1794197493289607]",</t>
  </si>
  <si>
    <t>83,"[-0.8354416462908583, 1.1960051478080809]","[-0.8302340308180286, 1.1877288376636528]",</t>
  </si>
  <si>
    <t>83,"[-0.8354416462908583, 1.1960051478080809]","[-0.8372716083266044, 1.1879229396720368]",</t>
  </si>
  <si>
    <t>83,"[-0.8354416462908583, 1.1960051478080809]","[-0.8713229851567437, 1.1932748268174347]",</t>
  </si>
  <si>
    <t>83,"[-0.8354416462908583, 1.1960051478080809]","[-0.9066894729993308, 1.2040844057325997]",</t>
  </si>
  <si>
    <t>83,"[-0.8354416462908583, 1.1960051478080809]","[-0.8778799948152004, 1.2218496872135576]",</t>
  </si>
  <si>
    <t>83,"[-0.8354416462908583, 1.1960051478080809]","[-0.8347377417683071, 1.2165822915301236]",</t>
  </si>
  <si>
    <t>83,"[-0.8354416462908583, 1.1960051478080809]","[-0.9167664808948762, 1.212712430308678]",</t>
  </si>
  <si>
    <t>83,"[-0.8354416462908583, 1.1960051478080809]","[-0.8862201853468041, 1.2181038990407038]",</t>
  </si>
  <si>
    <t>83,"[-0.8354416462908583, 1.1960051478080809]","[-0.8553090291406699, 1.2219981181611137]",</t>
  </si>
  <si>
    <t>83,"[-0.8354416462908583, 1.1960051478080809]","[-0.8285468022506417, 1.217168403477868]",</t>
  </si>
  <si>
    <t>83,"[-0.8354416462908583, 1.1960051478080809]","[-0.7858665716501568, 1.2064554949746902]",</t>
  </si>
  <si>
    <t>83,"[-0.8354416462908583, 1.1960051478080809]","[-0.7473449462283999, 1.1923058391432528]",</t>
  </si>
  <si>
    <t>83,"[-0.8354416462908583, 1.1960051478080809]","[-0.925796479808528, 1.203988496505023]",</t>
  </si>
  <si>
    <t>84,"[0.6935525875931386, 1.015155467392914]","[0.5820891651910558, 1.0250386235718196]",</t>
  </si>
  <si>
    <t>84,"[0.6935525875931386, 1.015155467392914]","[0.6046302969553997, 1.024010263518507]",</t>
  </si>
  <si>
    <t>84,"[0.6935525875931386, 1.015155467392914]","[0.6252390782959506, 1.0235017923746572]",</t>
  </si>
  <si>
    <t>84,"[0.6935525875931386, 1.015155467392914]","[0.648236588253465, 1.0214526841121345]",</t>
  </si>
  <si>
    <t>84,"[0.6935525875931386, 1.015155467392914]","[0.6732027331201598, 1.0215120564912652]",</t>
  </si>
  <si>
    <t>84,"[0.6935525875931386, 1.015155467392914]","[0.6960696189305239, 1.0194583811222813]",</t>
  </si>
  <si>
    <t>84,"[0.6935525875931386, 1.015155467392914]","[0.7197363760617552, 1.022296076368904]",</t>
  </si>
  <si>
    <t>84,"[0.6935525875931386, 1.015155467392914]","[0.7312240441144557, 1.0234652555262111]",</t>
  </si>
  <si>
    <t>84,"[0.6935525875931386, 1.015155467392914]","[0.7319888404328081, 1.021445072268573]",</t>
  </si>
  <si>
    <t>84,"[0.6935525875931386, 1.015155467392914]","[0.7322976617189715, 1.0217495460072468]",</t>
  </si>
  <si>
    <t>84,"[0.6935525875931386, 1.015155467392914]","[0.7328600712415054, 1.021674949941534]",</t>
  </si>
  <si>
    <t>84,"[0.6935525875931386, 1.015155467392914]","[0.7328479764130669, 1.0216285176962956]",</t>
  </si>
  <si>
    <t>84,"[0.6935525875931386, 1.015155467392914]","[0.7326693761130724, 1.0212228064391737]",</t>
  </si>
  <si>
    <t>84,"[0.6935525875931386, 1.015155467392914]","[0.7326742140444191, 1.0212281347295045]",</t>
  </si>
  <si>
    <t>84,"[0.6935525875931386, 1.015155467392914]","[0.7326855025509665, 1.0212365077574763]",</t>
  </si>
  <si>
    <t>84,"[0.6935525875931386, 1.015155467392914]","[0.7326947752528219, 1.0212464031537276]",</t>
  </si>
  <si>
    <t>84,"[0.6935525875931386, 1.015155467392914]","[0.7327294470943552, 1.0213209992199812]",</t>
  </si>
  <si>
    <t>84,"[0.6935525875931386, 1.015155467392914]","[0.7327330755428294, 1.0213643867275786]",</t>
  </si>
  <si>
    <t>84,"[0.6935525875931386, 1.015155467392914]","[0.7327040479546056, 1.0213582972528374]",</t>
  </si>
  <si>
    <t>84,"[0.6935525875931386, 1.015155467392914]","[0.7327028384717331, 1.0213681926496296]",</t>
  </si>
  <si>
    <t>84,"[0.6935525875931386, 1.015155467392914]","[0.7327036447936243, 1.0214252814755296]",</t>
  </si>
  <si>
    <t>84,"[0.6935525875931386, 1.015155467392914]","[0.7327169491049353, 1.0214481170056733]",</t>
  </si>
  <si>
    <t>84,"[0.6935525875931386, 1.015155467392914]","[0.7327221901972634, 1.0214679077987168]",</t>
  </si>
  <si>
    <t>84,"[0.6935525875931386, 1.015155467392914]","[0.7327314628990472, 1.0214732360890475]",</t>
  </si>
  <si>
    <t>84,"[0.6935525875931386, 1.015155467392914]","[0.7327415419227937, 1.0214823703014295]",</t>
  </si>
  <si>
    <t>84,"[0.6935525875931386, 1.015155467392914]","[0.7327556525559242, 1.021496071619732]",</t>
  </si>
  <si>
    <t>84,"[0.6935525875931386, 1.015155467392914]","[0.7327685537062538, 1.0215105341224446]",</t>
  </si>
  <si>
    <t>84,"[0.6935525875931386, 1.015155467392914]","[0.7319235283592689, 1.0214351768717809]",</t>
  </si>
  <si>
    <t>84,"[0.6935525875931386, 1.015155467392914]","[0.7374395764499795, 1.0175599873600045]",</t>
  </si>
  <si>
    <t>84,"[0.6935525875931386, 1.015155467392914]","[0.7553455667950035, 1.0164874786146845]",</t>
  </si>
  <si>
    <t>84,"[0.6935525875931386, 1.015155467392914]","[0.771799774566282, 1.004804060069045]",</t>
  </si>
  <si>
    <t>84,"[0.6935525875931386, 1.015155467392914]","[0.7651423778317714, 1.0046137639821713]",</t>
  </si>
  <si>
    <t>84,"[0.6935525875931386, 1.015155467392914]","[0.7424210331236506, 1.0058202411723347]",</t>
  </si>
  <si>
    <t>84,"[0.6935525875931386, 1.015155467392914]","[0.725453601465555, 1.0064215768066613]",</t>
  </si>
  <si>
    <t>84,"[0.6935525875931386, 1.015155467392914]","[0.7046375953976957, 1.004321469192439]",</t>
  </si>
  <si>
    <t>84,"[0.6935525875931386, 1.015155467392914]","[0.6851500046535952, 1.011115800676243]",</t>
  </si>
  <si>
    <t>84,"[0.6935525875931386, 1.015155467392914]","[0.6601503974282397, 1.0093216891695147]",</t>
  </si>
  <si>
    <t>84,"[0.6935525875931386, 1.015155467392914]","[0.6380087981633479, 1.0072604019575102]",</t>
  </si>
  <si>
    <t>84,"[0.6935525875931386, 1.015155467392914]","[0.6131684395124566, 1.0087941884170315]",</t>
  </si>
  <si>
    <t>84,"[0.6935525875931386, 1.015155467392914]","[0.5963723512572638, 1.0179999519128828]",</t>
  </si>
  <si>
    <t>84,"[0.6935525875931386, 1.015155467392914]","[0.6297887495943097, 1.0245758234887978]",</t>
  </si>
  <si>
    <t>84,"[0.6935525875931386, 1.015155467392914]","[0.6366654658845674, 1.024212738554863]",</t>
  </si>
  <si>
    <t>84,"[0.6935525875931386, 1.015155467392914]","[0.6467529559647692, 1.024042994445443]",</t>
  </si>
  <si>
    <t>84,"[0.6935525875931386, 1.015155467392914]","[0.6525766158588423, 1.023956219430248]",</t>
  </si>
  <si>
    <t>84,"[0.6935525875931386, 1.015155467392914]","[0.6679572060255333, 1.0232734370705168]",</t>
  </si>
  <si>
    <t>84,"[0.6935525875931386, 1.015155467392914]","[0.6855789679022525, 1.0240292931271404]",</t>
  </si>
  <si>
    <t>84,"[0.6935525875931386, 1.015155467392914]","[0.6984543159380319, 1.0249472814501634]",</t>
  </si>
  <si>
    <t>84,"[0.6935525875931386, 1.015155467392914]","[0.7149375512975341, 1.024343662262606]",</t>
  </si>
  <si>
    <t>84,"[0.6935525875931386, 1.015155467392914]","[0.7306676820062127, 1.0242644990904322]",</t>
  </si>
  <si>
    <t>84,"[0.6935525875931386, 1.015155467392914]","[0.7437087291915854, 1.021184747221907]",</t>
  </si>
  <si>
    <t>84,"[0.6935525875931386, 1.015155467392914]","[0.7562329240415949, 1.0181986210271874]",</t>
  </si>
  <si>
    <t>84,"[0.6935525875931386, 1.015155467392914]","[0.7581418911304738, 1.00325504992186]",</t>
  </si>
  <si>
    <t>84,"[0.6935525875931386, 1.015155467392914]","[0.7401484148596538, 1.004321469192439]",</t>
  </si>
  <si>
    <t>84,"[0.6935525875931386, 1.015155467392914]","[0.7234244924141823, 1.0056192885047994]",</t>
  </si>
  <si>
    <t>84,"[0.6935525875931386, 1.015155467392914]","[0.7077697528027894, 1.0054579174228102]",</t>
  </si>
  <si>
    <t>84,"[0.6935525875931386, 1.015155467392914]","[0.6883406203961895, 1.0014799680243058]",</t>
  </si>
  <si>
    <t>84,"[0.6935525875931386, 1.015155467392914]","[0.6652370791093116, 1.0016900549042231]",</t>
  </si>
  <si>
    <t>84,"[0.6935525875931386, 1.015155467392914]","[0.6439251850754018, 1.0018453365109306]",</t>
  </si>
  <si>
    <t>84,"[0.6935525875931386, 1.015155467392914]","[0.6199435592437879, 1.0041867395631854]",</t>
  </si>
  <si>
    <t>84,"[0.6935525875931386, 1.015155467392914]","[0.6517489264325523, 1.0240605016857967]",</t>
  </si>
  <si>
    <t>84,"[0.6935525875931386, 1.015155467392914]","[0.6797065255335156, 1.022492461930519]",</t>
  </si>
  <si>
    <t>84,"[0.6935525875931386, 1.015155467392914]","[0.7044110189449285, 1.021828709179421]",</t>
  </si>
  <si>
    <t>84,"[0.6935525875931386, 1.015155467392914]","[0.7243191065577937, 1.0213187156667505]",</t>
  </si>
  <si>
    <t>84,"[0.6935525875931386, 1.015155467392914]","[0.7454951353522252, 1.019439351513648]",</t>
  </si>
  <si>
    <t>84,"[0.6935525875931386, 1.015155467392914]","[0.7649222519541332, 1.009422165503553]",</t>
  </si>
  <si>
    <t>84,"[0.6935525875931386, 1.015155467392914]","[0.7550532751077157, 1.0017646509699358]",</t>
  </si>
  <si>
    <t>84,"[0.6935525875931386, 1.015155467392914]","[0.7380237566636454, 1.0025867300653821]",</t>
  </si>
  <si>
    <t>84,"[0.6935525875931386, 1.015155467392914]","[0.7179294086927841, 1.0003975638827345]",</t>
  </si>
  <si>
    <t>84,"[0.6935525875931386, 1.015155467392914]","[0.7045283387807677, 1.0009532284562328]",</t>
  </si>
  <si>
    <t>84,"[0.6935525875931386, 1.015155467392914]","[0.6954890671654039, 0.9970635764417437]",</t>
  </si>
  <si>
    <t>84,"[0.6935525875931386, 1.015155467392914]","[0.6917098364387066, 0.9965452099011016]",</t>
  </si>
  <si>
    <t>84,"[0.6935525875931386, 1.015155467392914]","[0.693324496035534, 1.0038114756797687]",</t>
  </si>
  <si>
    <t>84,"[0.6935525875931386, 1.015155467392914]","[0.6874351209069404, 1.0026461024445128]",</t>
  </si>
  <si>
    <t>84,"[0.6935525875931386, 1.015155467392914]","[0.6693235184783899, 1.0043732297280081]",</t>
  </si>
  <si>
    <t>84,"[0.6935525875931386, 1.015155467392914]","[0.6480245255948097, 1.0024261201678033]",</t>
  </si>
  <si>
    <t>84,"[0.6935525875931386, 1.015155467392914]","[0.6353128609040032, 1.0033083328262495]",</t>
  </si>
  <si>
    <t>84,"[0.6935525875931386, 1.015155467392914]","[0.6398544689833079, 1.0285286538039278]",</t>
  </si>
  <si>
    <t>84,"[0.6935525875931386, 1.015155467392914]","[0.6568098058129649, 1.0262458619463932]",</t>
  </si>
  <si>
    <t>84,"[0.6935525875931386, 1.015155467392914]","[0.6799258450892627, 1.0265587087130386]",</t>
  </si>
  <si>
    <t>84,"[0.6935525875931386, 1.015155467392914]","[0.7002463663519097, 1.0258294941086097]",</t>
  </si>
  <si>
    <t>84,"[0.6935525875931386, 1.015155467392914]","[0.7179265865661294, 1.0259779250561658]",</t>
  </si>
  <si>
    <t>84,"[0.6935525875931386, 1.015155467392914]","[0.7381717167315622, 1.024567450460826]",</t>
  </si>
  <si>
    <t>84,"[0.6935525875931386, 1.015155467392914]","[0.7537224408183552, 1.022480282980496]",</t>
  </si>
  <si>
    <t>84,"[0.6935525875931386, 1.015155467392914]","[0.7731689091457218, 1.0164912845367355]",</t>
  </si>
  <si>
    <t>84,"[0.6935525875931386, 1.015155467392914]","[0.7514643363484702, 1.0093574648340915]",</t>
  </si>
  <si>
    <t>84,"[0.6935525875931386, 1.015155467392914]","[0.740325402515866, 1.0050719969592725]",</t>
  </si>
  <si>
    <t>84,"[0.6935525875931386, 1.015155467392914]","[0.7005801836169128, 1.0029087110438686]",</t>
  </si>
  <si>
    <t>84,"[0.6935525875931386, 1.015155467392914]","[0.6793888347064783, 1.0073441322356047]",</t>
  </si>
  <si>
    <t>84,"[0.6935525875931386, 1.015155467392914]","[0.657101694339343, 1.0047469712426045]",</t>
  </si>
  <si>
    <t>84,"[0.6935525875931386, 1.015155467392914]","[0.636649742607583, 1.0073296697328922]",</t>
  </si>
  <si>
    <t>84,"[0.6935525875931386, 1.015155467392914]","[0.6472169942159411, 1.015020676377855]",</t>
  </si>
  <si>
    <t>84,"[0.6935525875931386, 1.015155467392914]","[0.6502741636847305, 1.0142031643888703]",</t>
  </si>
  <si>
    <t>84,"[0.6935525875931386, 1.015155467392914]","[0.7586861584102783, 1.00556981152192]",</t>
  </si>
  <si>
    <t>84,"[0.6935525875931386, 1.015155467392914]","[0.7378209667067739, 1.0069521222967854]",</t>
  </si>
  <si>
    <t>84,"[0.6935525875931386, 1.015155467392914]","[0.724065115160585, 1.0052691437047567]",</t>
  </si>
  <si>
    <t>84,"[0.6935525875931386, 1.015155467392914]","[0.6930176905540627, 1.0061460280728722]",</t>
  </si>
  <si>
    <t>84,"[0.6935525875931386, 1.015155467392914]","[0.6846166227193566, 1.0129959260137558]",</t>
  </si>
  <si>
    <t>84,"[0.6935525875931386, 1.015155467392914]","[0.6759530971074778, 1.0202591470553226]",</t>
  </si>
  <si>
    <t>84,"[0.6935525875931386, 1.015155467392914]","[0.6688860888497684, 1.022374478356668]",</t>
  </si>
  <si>
    <t>84,"[0.6935525875931386, 1.015155467392914]","[0.6677415149184038, 1.0248331037978227]",</t>
  </si>
  <si>
    <t>84,"[0.6935525875931386, 1.015155467392914]","[0.6650153405878912, 1.0107831631165543]",</t>
  </si>
  <si>
    <t>84,"[0.6935525875931386, 1.015155467392914]","[0.663855446540452, 1.0118282692252691]",</t>
  </si>
  <si>
    <t>84,"[0.6935525875931386, 1.015155467392914]","[0.6630253381484886, 1.0097296839798673]",</t>
  </si>
  <si>
    <t>84,"[0.6935525875931386, 1.015155467392914]","[0.6647722345362486, 1.0065075906379866]",</t>
  </si>
  <si>
    <t>84,"[0.6935525875931386, 1.015155467392914]","[0.6649899414482133, 1.0062046392675927]",</t>
  </si>
  <si>
    <t>84,"[0.6935525875931386, 1.015155467392914]","[0.6596674106125189, 1.0055134838804305]",</t>
  </si>
  <si>
    <t>84,"[0.6935525875931386, 1.015155467392914]","[0.638099106215727, 1.016891667502986]",</t>
  </si>
  <si>
    <t>84,"[0.6935525875931386, 1.015155467392914]","[0.6387518237904967, 1.01578642783073]",</t>
  </si>
  <si>
    <t>84,"[0.6935525875931386, 1.015155467392914]","[0.6388256022440002, 1.0153426573563415]",</t>
  </si>
  <si>
    <t>84,"[0.6935525875931386, 1.015155467392914]","[0.6388312464973097, 1.0153312395912697]",</t>
  </si>
  <si>
    <t>84,"[0.6935525875931386, 1.015155467392914]","[0.6388324559801106, 1.01533504551278]",</t>
  </si>
  <si>
    <t>84,"[0.6935525875931386, 1.015155467392914]","[0.6428217335606995, 1.0148143954194482]",</t>
  </si>
  <si>
    <t>84,"[0.6935525875931386, 1.015155467392914]","[0.6447073173145924, 1.0156303850396124]",</t>
  </si>
  <si>
    <t>84,"[0.6935525875931386, 1.015155467392914]","[0.6541634573502467, 1.0162416160707313]",</t>
  </si>
  <si>
    <t>84,"[0.6935525875931386, 1.015155467392914]","[0.6569746986407387, 1.0166663569364864]",</t>
  </si>
  <si>
    <t>84,"[0.6935525875931386, 1.015155467392914]","[0.6570984690517785, 1.0168178326216835]",</t>
  </si>
  <si>
    <t>84,"[0.6935525875931386, 1.015155467392914]","[0.6571343503761127, 1.0168201161743733]",</t>
  </si>
  <si>
    <t>--------------------,--------------------------------------,----------------------------,124</t>
  </si>
  <si>
    <t>85,"[0.954735649452859, 0.9683301444309202]","[0.9911052196523222, 0.9944961016380381]",</t>
  </si>
  <si>
    <t>85,"[0.954735649452859, 0.9683301444309202]","[1.0158927642190225, 0.985620692149186]",</t>
  </si>
  <si>
    <t>85,"[0.954735649452859, 0.9683301444309202]","[1.0288418907083055, 0.9378388671191911]",</t>
  </si>
  <si>
    <t>85,"[0.954735649452859, 0.9683301444309202]","[0.9487281660847627, 0.9085644783079343]",</t>
  </si>
  <si>
    <t>85,"[0.954735649452859, 0.9683301444309202]","[0.9495901241916046, 0.9166261817298528]",</t>
  </si>
  <si>
    <t>85,"[0.954735649452859, 0.9683301444309202]","[0.9495393259121772, 0.9186813794676573]",</t>
  </si>
  <si>
    <t>85,"[0.954735649452859, 0.9683301444309202]","[0.9498070247816782, 0.9268481263289936]",</t>
  </si>
  <si>
    <t>85,"[0.954735649452859, 0.9683301444309202]","[0.9504162009741123, 0.9283902858164867]",</t>
  </si>
  <si>
    <t>85,"[0.954735649452859, 0.9683301444309202]","[0.9506512438067721, 0.936330199743044]",</t>
  </si>
  <si>
    <t>85,"[0.954735649452859, 0.9683301444309202]","[0.9497534043755961, 0.9529361974624054]",</t>
  </si>
  <si>
    <t>85,"[0.954735649452859, 0.9683301444309202]","[0.9497336494891561, 0.9627219834307191]",</t>
  </si>
  <si>
    <t>85,"[0.954735649452859, 0.9683301444309202]","[0.9501964782574556, 0.9637290303221676]",</t>
  </si>
  <si>
    <t>85,"[0.954735649452859, 0.9683301444309202]","[0.9499170877204973, 0.9640472053796845]",</t>
  </si>
  <si>
    <t>85,"[0.954735649452859, 0.9683301444309202]","[0.9505137659235116, 0.9670066901216686]",</t>
  </si>
  <si>
    <t>85,"[0.954735649452859, 0.9683301444309202]","[0.9497401000642851, 0.9700316367175243]",</t>
  </si>
  <si>
    <t>85,"[0.954735649452859, 0.9683301444309202]","[0.9490079597827022, 0.9834787193961868]",</t>
  </si>
  <si>
    <t>85,"[0.954735649452859, 0.9683301444309202]","[0.9450868164023075, 0.9896047310229722]",</t>
  </si>
  <si>
    <t>85,"[0.954735649452859, 0.9683301444309202]","[0.9248727296298621, 0.98942204677966]",</t>
  </si>
  <si>
    <t>85,"[0.954735649452859, 0.9683301444309202]","[0.915058985833309, 0.9885200433281701]",</t>
  </si>
  <si>
    <t>85,"[0.954735649452859, 0.9683301444309202]","[0.9082427436853154, 0.9881485853662636]",</t>
  </si>
  <si>
    <t>85,"[0.954735649452859, 0.9683301444309202]","[0.917729120792066, 0.9993364729024862]",</t>
  </si>
  <si>
    <t>85,"[0.954735649452859, 0.9683301444309202]","[0.9471239886726632, 0.9980044002949103]",</t>
  </si>
  <si>
    <t>85,"[0.954735649452859, 0.9683301444309202]","[0.9672792139466267, 0.9973322745163814]",</t>
  </si>
  <si>
    <t>85,"[0.954735649452859, 0.9683301444309202]","[0.9795752197000869, 0.999235996568448]",</t>
  </si>
  <si>
    <t>85,"[0.954735649452859, 0.9683301444309202]","[0.9919312964348299, 1.0002240138512632]",</t>
  </si>
  <si>
    <t>85,"[0.954735649452859, 0.9683301444309202]","[1.0124658961609674, 0.990361348264006]",</t>
  </si>
  <si>
    <t>85,"[0.954735649452859, 0.9683301444309202]","[1.0203009260246654, 0.9725648582254736]",</t>
  </si>
  <si>
    <t>85,"[0.954735649452859, 0.9683301444309202]","[0.9484338585927112, 0.8943645843102892]",</t>
  </si>
  <si>
    <t>85,"[0.954735649452859, 0.9683301444309202]","[0.948537874117311, 0.9170044903503697]",</t>
  </si>
  <si>
    <t>85,"[0.954735649452859, 0.9683301444309202]","[0.9490769003047875, 0.9294384366628426]",</t>
  </si>
  <si>
    <t>85,"[0.954735649452859, 0.9683301444309202]","[0.9500178779574611, 0.9420634402465997]",</t>
  </si>
  <si>
    <t>85,"[0.954735649452859, 0.9683301444309202]","[0.9495175552209736, 0.9458914363287275]",</t>
  </si>
  <si>
    <t>85,"[0.954735649452859, 0.9683301444309202]","[0.9498235543805538, 0.9627402518549422]",</t>
  </si>
  <si>
    <t>85,"[0.954735649452859, 0.9683301444309202]","[0.949916684559516, 0.9790143731995659]",</t>
  </si>
  <si>
    <t>85,"[0.954735649452859, 0.9683301444309202]","[0.9359503829984541, 0.9926357670935689]",</t>
  </si>
  <si>
    <t>85,"[0.954735649452859, 0.9683301444309202]","[0.9246046275994513, 0.9947305464174605]",</t>
  </si>
  <si>
    <t>85,"[0.954735649452859, 0.9683301444309202]","[0.9058995722554511, 0.9911400398513142]",</t>
  </si>
  <si>
    <t>85,"[0.954735649452859, 0.9683301444309202]","[0.9140962374895034, 0.9972142909425304]",</t>
  </si>
  <si>
    <t>85,"[0.954735649452859, 0.9683301444309202]","[0.9407564646596953, 0.9956614748738348]",</t>
  </si>
  <si>
    <t>85,"[0.954735649452859, 0.9683301444309202]","[0.9594236228745977, 0.9935202633052459]",</t>
  </si>
  <si>
    <t>85,"[0.954735649452859, 0.9683301444309202]","[0.9839608044926351, 0.9918981794611684]",</t>
  </si>
  <si>
    <t>85,"[0.954735649452859, 0.9683301444309202]","[1.0099868594916248, 0.9893870322994934]",</t>
  </si>
  <si>
    <t>85,"[0.954735649452859, 0.9683301444309202]","[1.025381560291518, 0.9498244758508141]",</t>
  </si>
  <si>
    <t>85,"[0.954735649452859, 0.9683301444309202]","[0.9467111518619, 0.8865632059350367]",</t>
  </si>
  <si>
    <t>85,"[0.954735649452859, 0.9683301444309202]","[0.9483818508304114, 0.9200241086558947]",</t>
  </si>
  <si>
    <t>85,"[0.954735649452859, 0.9683301444309202]","[0.9485161034261075, 0.9545773109151162]",</t>
  </si>
  <si>
    <t>85,"[0.954735649452859, 0.9683301444309202]","[0.9465063461002649, 0.98090134919623]",</t>
  </si>
  <si>
    <t>85,"[0.954735649452859, 0.9683301444309202]","[0.9297933090003594, 0.9845154524769301]",</t>
  </si>
  <si>
    <t>85,"[0.954735649452859, 0.9683301444309202]","[0.9086132485964722, 0.9827776686122324]",</t>
  </si>
  <si>
    <t>85,"[0.954735649452859, 0.9683301444309202]","[0.9012668498018047, 1.004364095516167]",</t>
  </si>
  <si>
    <t>85,"[0.954735649452859, 0.9683301444309202]","[0.9371497868187734, 1.0036333585429176]",</t>
  </si>
  <si>
    <t>85,"[0.954735649452859, 0.9683301444309202]","[0.9638817766377769, 0.999872346682941]",</t>
  </si>
  <si>
    <t>85,"[0.954735649452859, 0.9683301444309202]","[0.9726642347292773, 0.9976869864218036]",</t>
  </si>
  <si>
    <t>85,"[0.954735649452859, 0.9683301444309202]","[0.975761317131928, 0.9983918431272684]",</t>
  </si>
  <si>
    <t>85,"[0.954735649452859, 0.9683301444309202]","[0.9753230811814153, 0.9979480726528798]",</t>
  </si>
  <si>
    <t>85,"[0.954735649452859, 0.9683301444309202]","[0.9754714444103136, 0.997815626576857]",</t>
  </si>
  <si>
    <t>85,"[0.954735649452859, 0.9683301444309202]","[0.9827593848675522, 0.9997231545509748]",</t>
  </si>
  <si>
    <t>85,"[0.954735649452859, 0.9683301444309202]","[0.9995945797346437, 0.9993006972379094]",</t>
  </si>
  <si>
    <t>85,"[0.954735649452859, 0.9683301444309202]","[1.0155000854556806, 0.9795106653939337]",</t>
  </si>
  <si>
    <t>85,"[0.954735649452859, 0.9683301444309202]","[1.0281391811759277, 0.9340375124887171]",</t>
  </si>
  <si>
    <t>85,"[0.954735649452859, 0.9683301444309202]","[0.9474594185813769, 0.8876007002001902]",</t>
  </si>
  <si>
    <t>85,"[0.954735649452859, 0.9683301444309202]","[0.9474694976050518, 0.9093477370017038]",</t>
  </si>
  <si>
    <t>85,"[0.954735649452859, 0.9683301444309202]","[0.9477343743478981, 0.9327564392323002]",</t>
  </si>
  <si>
    <t>85,"[0.954735649452859, 0.9683301444309202]","[0.949303879918536, 0.9677967994740485]",</t>
  </si>
  <si>
    <t>85,"[0.954735649452859, 0.9683301444309202]","[0.9477142163005484, 0.9897973106625358]",</t>
  </si>
  <si>
    <t>85,"[0.954735649452859, 0.9683301444309202]","[0.9320667335862474, 0.9938125580944375]",</t>
  </si>
  <si>
    <t>85,"[0.954735649452859, 0.9683301444309202]","[0.9134717411809947, 0.9939176015343961]",</t>
  </si>
  <si>
    <t>85,"[0.954735649452859, 0.9683301444309202]","[0.9475049757684763, 0.8707214373002705]",</t>
  </si>
  <si>
    <t>85,"[0.954735649452859, 0.9683301444309202]","[0.9472469527617403, 0.8707602577019474]",</t>
  </si>
  <si>
    <t>85,"[0.954735649452859, 0.9683301444309202]","[0.9471018148204782, 0.8780044491343402]",</t>
  </si>
  <si>
    <t>85,"[0.954735649452859, 0.9683301444309202]","[0.948037954541805, 0.9047243032763245]",</t>
  </si>
  <si>
    <t>85,"[0.954735649452859, 0.9683301444309202]","[0.9488087982743767, 0.9328211399023024]",</t>
  </si>
  <si>
    <t>85,"[0.954735649452859, 0.9683301444309202]","[0.9492966230214442, 0.9572947390351982]",</t>
  </si>
  <si>
    <t>85,"[0.954735649452859, 0.9683301444309202]","[0.9489801416772794, 0.975267823842302]",</t>
  </si>
  <si>
    <t>85,"[0.954735649452859, 0.9683301444309202]","[0.9471941386776208, 0.9981292345279126]",</t>
  </si>
  <si>
    <t>85,"[0.954735649452859, 0.9683301444309202]","[0.9468337127900673, 1.0029878742160427]",</t>
  </si>
  <si>
    <t>85,"[0.954735649452859, 0.9683301444309202]","[0.947779931535069, 0.9947328299701503]",</t>
  </si>
  <si>
    <t>85,"[0.954735649452859, 0.9683301444309202]","[0.9439482898851621, 0.9930711645399858]",</t>
  </si>
  <si>
    <t>85,"[0.954735649452859, 0.9683301444309202]","[0.9377932316918309, 0.9935430988353895]",</t>
  </si>
  <si>
    <t>85,"[0.954735649452859, 0.9683301444309202]","[0.9316079364274035, 0.9957878314756575]",</t>
  </si>
  <si>
    <t>85,"[0.954735649452859, 0.9683301444309202]","[0.9273638611276432, 0.9938216923068194]",</t>
  </si>
  <si>
    <t>85,"[0.954735649452859, 0.9683301444309202]","[0.9175102043972287, 0.9931457606062393]",</t>
  </si>
  <si>
    <t>85,"[0.954735649452859, 0.9683301444309202]","[0.9023142619447514, 0.9909961760096786]",</t>
  </si>
  <si>
    <t>--------------------,--------------------------------------,----------------------------,90</t>
  </si>
  <si>
    <t>86,"[1.0926788835525199, 0.6494102617243284]","[1.066199187312186, 0.6497503824766923]",</t>
  </si>
  <si>
    <t>86,"[1.0926788835525199, 0.6494102617243284]","[1.0885520429137705, 0.64798671834421]",</t>
  </si>
  <si>
    <t>86,"[1.0926788835525199, 0.6494102617243284]","[1.1058448254569049, 0.6433122852676718]",</t>
  </si>
  <si>
    <t>86,"[1.0926788835525199, 0.6494102617243284]","[1.1758678347126097, 0.6531011159730855]",</t>
  </si>
  <si>
    <t>86,"[1.0926788835525199, 0.6494102617243284]","[1.201729400044807, 0.6547917064086756]",</t>
  </si>
  <si>
    <t>86,"[1.0926788835525199, 0.6494102617243284]","[1.0102767322132393, 0.6491673152665888]",</t>
  </si>
  <si>
    <t>86,"[1.0926788835525199, 0.6494102617243284]","[1.0303573727118798, 0.6494253567605649]",</t>
  </si>
  <si>
    <t>86,"[1.0926788835525199, 0.6494102617243284]","[1.054406729582778, 0.6500350654223224]",</t>
  </si>
  <si>
    <t>86,"[1.0926788835525199, 0.6494102617243284]","[1.0675598555117332, 0.6521709487011214]",</t>
  </si>
  <si>
    <t>86,"[1.0926788835525199, 0.6494102617243284]","[1.0860609114160609, 0.6509538149297556]",</t>
  </si>
  <si>
    <t>86,"[1.0926788835525199, 0.6494102617243284]","[1.1043688532262823, 0.6508449655682866]",</t>
  </si>
  <si>
    <t>86,"[1.0926788835525199, 0.6494102617243284]","[1.112175258662666, 0.6518512512753248]",</t>
  </si>
  <si>
    <t>86,"[1.0926788835525199, 0.6494102617243284]","[1.1274574775580668, 0.6532784719260671]",</t>
  </si>
  <si>
    <t>86,"[1.0926788835525199, 0.6494102617243284]","[1.1462101058939298, 0.6546204399304351]",</t>
  </si>
  <si>
    <t>86,"[1.0926788835525199, 0.6494102617243284]","[1.1676473829826617, 0.6559197816110751]",</t>
  </si>
  <si>
    <t>86,"[1.0926788835525199, 0.6494102617243284]","[1.1917616487661895, 0.6579255023660003]",</t>
  </si>
  <si>
    <t>86,"[1.0926788835525199, 0.6494102617243284]","[1.2111512713999095, 0.6610722384577581]",</t>
  </si>
  <si>
    <t>86,"[1.0926788835525199, 0.6494102617243284]","[0.9929081554118376, 0.6836938760736155]",</t>
  </si>
  <si>
    <t>86,"[1.0926788835525199, 0.6494102617243284]","[0.9968990456362804, 0.6497168903653462]",</t>
  </si>
  <si>
    <t>86,"[1.0926788835525199, 0.6494102617243284]","[1.0183770419806932, 0.6421918219082929]",</t>
  </si>
  <si>
    <t>86,"[1.0926788835525199, 0.6494102617243284]","[1.0436931305502852, 0.6489754968114354]",</t>
  </si>
  <si>
    <t>86,"[1.0926788835525199, 0.6494102617243284]","[1.058547192518848, 0.6448978322627623]",</t>
  </si>
  <si>
    <t>86,"[1.0926788835525199, 0.6494102617243284]","[1.0649703527425902, 0.6456506435822859]",</t>
  </si>
  <si>
    <t>86,"[1.0926788835525199, 0.6494102617243284]","[1.078179518043301, 0.6408650775910479]",</t>
  </si>
  <si>
    <t>86,"[1.0926788835525199, 0.6494102617243284]","[1.0912221778725275, 0.6371931243000376]",</t>
  </si>
  <si>
    <t>86,"[1.0926788835525199, 0.6494102617243284]","[1.1063576461828122, 0.6391082641177168]",</t>
  </si>
  <si>
    <t>86,"[1.0926788835525199, 0.6494102617243284]","[1.1141922728855287, 0.6406245433374255]",</t>
  </si>
  <si>
    <t>86,"[1.0926788835525199, 0.6494102617243284]","[1.126703163424299, 0.6393952306165777]",</t>
  </si>
  <si>
    <t>86,"[1.0926788835525199, 0.6494102617243284]","[1.14177009437348, 0.6415448152131383]",</t>
  </si>
  <si>
    <t>86,"[1.0926788835525199, 0.6494102617243284]","[1.154922817141454, 0.6482013723300479]",</t>
  </si>
  <si>
    <t>86,"[1.0926788835525199, 0.6494102617243284]","[1.1806642405111574, 0.649107181703048]",</t>
  </si>
  <si>
    <t>86,"[1.0926788835525199, 0.6494102617243284]","[1.2049171936607466, 0.6471669228019944]",</t>
  </si>
  <si>
    <t>86,"[1.0926788835525199, 0.6494102617243284]","[0.9930553091578633, 0.683992260338089]",</t>
  </si>
  <si>
    <t>86,"[1.0926788835525199, 0.6494102617243284]","[0.9970844996723136, 0.6481990887768172]",</t>
  </si>
  <si>
    <t>86,"[1.0926788835525199, 0.6494102617243284]","[1.0171377252265126, 0.6442805117574434]",</t>
  </si>
  <si>
    <t>86,"[1.0926788835525199, 0.6494102617243284]","[1.041761989609293, 0.6467924201029878]",</t>
  </si>
  <si>
    <t>86,"[1.0926788835525199, 0.6494102617243284]","[1.058306102271969, 0.6465739601956396]",</t>
  </si>
  <si>
    <t>86,"[1.0926788835525199, 0.6494102617243284]","[1.0751844353605582, 0.648977019179715]",</t>
  </si>
  <si>
    <t>86,"[1.0926788835525199, 0.6494102617243284]","[1.0936750090802294, 0.6467642562825134]",</t>
  </si>
  <si>
    <t>86,"[1.0926788835525199, 0.6494102617243284]","[1.111672920121415, 0.648026299930297]",</t>
  </si>
  <si>
    <t>86,"[1.0926788835525199, 0.6494102617243284]","[1.1187455726324338, 0.648744096769654]",</t>
  </si>
  <si>
    <t>86,"[1.0926788835525199, 0.6494102617243284]","[1.1340027955490664, 0.6498485752574997]",</t>
  </si>
  <si>
    <t>86,"[1.0926788835525199, 0.6494102617243284]","[1.1529957078099173, 0.6521176657967318]",</t>
  </si>
  <si>
    <t>86,"[1.0926788835525199, 0.6494102617243284]","[1.17856014352348, 0.6547703932468116]",</t>
  </si>
  <si>
    <t>86,"[1.0926788835525199, 0.6494102617243284]","[0.9944514555208349, 0.6593230368279885]",</t>
  </si>
  <si>
    <t>86,"[1.0926788835525199, 0.6494102617243284]","[1.0056065157914764, 0.6443292275553716]",</t>
  </si>
  <si>
    <t>86,"[1.0926788835525199, 0.6494102617243284]","[1.0290148467549904, 0.6451284711201334]",</t>
  </si>
  <si>
    <t>86,"[1.0926788835525199, 0.6494102617243284]","[1.045570247924214, 0.6489054678511024]",</t>
  </si>
  <si>
    <t>86,"[1.0926788835525199, 0.6494102617243284]","[1.0611661260371248, 0.650764280027292]",</t>
  </si>
  <si>
    <t>86,"[1.0926788835525199, 0.6494102617243284]","[1.0715374414247933, 0.6481100302083918]",</t>
  </si>
  <si>
    <t>86,"[1.0926788835525199, 0.6494102617243284]","[1.0821482344155586, 0.6437027728376707]",</t>
  </si>
  <si>
    <t>86,"[1.0926788835525199, 0.6494102617243284]","[1.0971276794390155, 0.6404388143564722]",</t>
  </si>
  <si>
    <t>86,"[1.0926788835525199, 0.6494102617243284]","[1.1092039624758188, 0.6419733620009447]",</t>
  </si>
  <si>
    <t>86,"[1.0926788835525199, 0.6494102617243284]","[1.11724420126199, 0.6412875349041133]",</t>
  </si>
  <si>
    <t>86,"[1.0926788835525199, 0.6494102617243284]","[1.1318583824665465, 0.6381468882870964]",</t>
  </si>
  <si>
    <t>86,"[1.0926788835525199, 0.6494102617243284]","[1.148470226168507, 0.6445659558874837]",</t>
  </si>
  <si>
    <t>86,"[1.0926788835525199, 0.6494102617243284]","[1.1699272581436788, 0.6446222835289733]",</t>
  </si>
  <si>
    <t>86,"[1.0926788835525199, 0.6494102617243284]","[1.1967515718197532, 0.6457914626868212]",</t>
  </si>
  <si>
    <t>87,"[1.2897788623043072, 0.7582182523787822]","[1.3152232385200802, 0.7952325020298864]",</t>
  </si>
  <si>
    <t>87,"[1.2897788623043072, 0.7582182523787822]","[1.3187605726779354, 0.8700340878346187]",</t>
  </si>
  <si>
    <t>87,"[1.2897788623043072, 0.7582182523787822]","[1.3180723769396698, 0.7052125575704479]",</t>
  </si>
  <si>
    <t>87,"[1.2897788623043072, 0.7582182523787822]","[1.3114577152656035, 0.7406220922203312]",</t>
  </si>
  <si>
    <t>87,"[1.2897788623043072, 0.7582182523787822]","[1.3116855012012432, 0.7501901794657069]",</t>
  </si>
  <si>
    <t>87,"[1.2897788623043072, 0.7582182523787822]","[1.3120104489253723, 0.7481905481849818]",</t>
  </si>
  <si>
    <t>87,"[1.2897788623043072, 0.7582182523787822]","[1.3118201569578491, 0.747624988215232]",</t>
  </si>
  <si>
    <t>87,"[1.2897788623043072, 0.7582182523787822]","[1.3117633112642024, 0.7475016763510502]",</t>
  </si>
  <si>
    <t>87,"[1.2897788623043072, 0.7582182523787822]","[1.3117330741931061, 0.7474681842397043]",</t>
  </si>
  <si>
    <t>87,"[1.2897788623043072, 0.7582182523787822]","[1.3117362994806707, 0.7474773184520862]",</t>
  </si>
  <si>
    <t>87,"[1.2897788623043072, 0.7582182523787822]","[1.3117927420134077, 0.7476295553211526]",</t>
  </si>
  <si>
    <t>87,"[1.2897788623043072, 0.7582182523787822]","[1.311820963279812, 0.7476714204604703]",</t>
  </si>
  <si>
    <t>87,"[1.2897788623043072, 0.7582182523787822]","[1.3117354931587795, 0.7479477303786696]",</t>
  </si>
  <si>
    <t>87,"[1.2897788623043072, 0.7582182523787822]","[1.2979026378715228, 0.7617693157557978]",</t>
  </si>
  <si>
    <t>87,"[1.2897788623043072, 0.7582182523787822]","[1.2869890710088132, 0.7671097851361238]",</t>
  </si>
  <si>
    <t>87,"[1.2897788623043072, 0.7582182523787822]","[1.2752349135694843, 0.7717621438663879]",</t>
  </si>
  <si>
    <t>87,"[1.2897788623043072, 0.7582182523787822]","[1.2632400690441858, 0.774894417455433]",</t>
  </si>
  <si>
    <t>87,"[1.2897788623043072, 0.7582182523787822]","[1.2487121642824812, 0.7782352555555748]",</t>
  </si>
  <si>
    <t>87,"[1.2897788623043072, 0.7582182523787822]","[1.2331114482382235, 0.7826661096408497]",</t>
  </si>
  <si>
    <t>87,"[1.2897788623043072, 0.7582182523787822]","[1.216246419460874, 0.7850866758652788]",</t>
  </si>
  <si>
    <t>87,"[1.2897788623043072, 0.7582182523787822]","[1.2056461086547647, 0.7894870825768485]",</t>
  </si>
  <si>
    <t>87,"[1.2897788623043072, 0.7582182523787822]","[1.1975345103807635, 0.790481950518815]",</t>
  </si>
  <si>
    <t>87,"[1.2897788623043072, 0.7582182523787822]","[1.182903396416422, 0.7947932986614183]",</t>
  </si>
  <si>
    <t>87,"[1.2897788623043072, 0.7582182523787822]","[1.1674264507831325, 0.7992546001209392]",</t>
  </si>
  <si>
    <t>87,"[1.2897788623043072, 0.7582182523787822]","[1.3182384792502444, 0.6723126477134191]",</t>
  </si>
  <si>
    <t>87,"[1.2897788623043072, 0.7582182523787822]","[1.316230334568184, 0.7118881442959907]",</t>
  </si>
  <si>
    <t>87,"[1.2897788623043072, 0.7582182523787822]","[1.3104369117452788, 0.7448040390245526]",</t>
  </si>
  <si>
    <t>87,"[1.2897788623043072, 0.7582182523787822]","[1.3101619559786861, 0.7589049790569801]",</t>
  </si>
  <si>
    <t>87,"[1.2897788623043072, 0.7582182523787822]","[1.310078501662489, 0.7589270534032544]",</t>
  </si>
  <si>
    <t>87,"[1.2897788623043072, 0.7582182523787822]","[1.31013131574668, 0.7571435984777285]",</t>
  </si>
  <si>
    <t>87,"[1.2897788623043072, 0.7582182523787822]","[1.3103643427745761, 0.7547938223975018]",</t>
  </si>
  <si>
    <t>87,"[1.2897788623043072, 0.7582182523787822]","[1.3104151410540752, 0.7548204638496966]",</t>
  </si>
  <si>
    <t>87,"[1.2897788623043072, 0.7582182523787822]","[1.310520366061476, 0.7540356827876475]",</t>
  </si>
  <si>
    <t>87,"[1.2897788623043072, 0.7582182523787822]","[1.3105002080140546, 0.7539489077724528]",</t>
  </si>
  <si>
    <t>87,"[1.2897788623043072, 0.7582182523787822]","[1.3085307667830548, 0.7566579628640222]",</t>
  </si>
  <si>
    <t>87,"[1.2897788623043072, 0.7582182523787822]","[1.297845792177876, 0.7584421789739583]",</t>
  </si>
  <si>
    <t>87,"[1.2897788623043072, 0.7582182523787822]","[1.2834497210461941, 0.764272089889501]",</t>
  </si>
  <si>
    <t>87,"[1.2897788623043072, 0.7582182523787822]","[1.2663238471355256, 0.7693339657989381]",</t>
  </si>
  <si>
    <t>87,"[1.2897788623043072, 0.7582182523787822]","[1.2508727038028953, 0.7743996476298856]",</t>
  </si>
  <si>
    <t>87,"[1.2897788623043072, 0.7582182523787822]","[1.2310492799890997, 0.780758581666732]",</t>
  </si>
  <si>
    <t>87,"[1.2897788623043072, 0.7582182523787822]","[1.217961869294665, 0.7851726896966041]",</t>
  </si>
  <si>
    <t>87,"[1.2897788623043072, 0.7582182523787822]","[1.2038536550799057, 0.7882783218334545]",</t>
  </si>
  <si>
    <t>87,"[1.2897788623043072, 0.7582182523787822]","[1.3103784534077783, 0.7253656743483583]",</t>
  </si>
  <si>
    <t>87,"[1.2897788623043072, 0.7582182523787822]","[1.3118649078231288, 0.743520682214905]",</t>
  </si>
  <si>
    <t>87,"[1.2897788623043072, 0.7582182523787822]","[1.3106872746939418, 0.7463233629813614]",</t>
  </si>
  <si>
    <t>87,"[1.2897788623043072, 0.7582182523787822]","[1.3105131091644557, 0.7465699867097247]",</t>
  </si>
  <si>
    <t>87,"[1.2897788623043072, 0.7582182523787822]","[1.310005126369895, 0.7469155644038468]",</t>
  </si>
  <si>
    <t>87,"[1.2897788623043072, 0.7582182523787822]","[1.31000794849655, 0.7469673249394159]",</t>
  </si>
  <si>
    <t>87,"[1.2897788623043072, 0.7582182523787822]","[1.3100611657417223, 0.746968086123826]",</t>
  </si>
  <si>
    <t>87,"[1.2897788623043072, 0.7582182523787822]","[1.310069632121615, 0.746982548625998]",</t>
  </si>
  <si>
    <t>87,"[1.2897788623043072, 0.7582182523787822]","[1.3101192209182415, 0.7469749367824365]",</t>
  </si>
  <si>
    <t>87,"[1.2897788623043072, 0.7582182523787822]","[1.310112367182131, 0.746982548625998]",</t>
  </si>
  <si>
    <t>87,"[1.2897788623043072, 0.7582182523787822]","[1.3101079324116942, 0.7470008170507619]",</t>
  </si>
  <si>
    <t>87,"[1.2897788623043072, 0.7582182523787822]","[1.310102691319366, 0.7470244137653157]",</t>
  </si>
  <si>
    <t>87,"[1.2897788623043072, 0.7582182523787822]","[1.3101075292507127, 0.747055622323431]",</t>
  </si>
  <si>
    <t>87,"[1.2897788623043072, 0.7582182523787822]","[1.310154699081666, 0.7470563835078413]",</t>
  </si>
  <si>
    <t>87,"[1.2897788623043072, 0.7582182523787822]","[1.3101559085644667, 0.7470678012729132]",</t>
  </si>
  <si>
    <t>87,"[1.2897788623043072, 0.7582182523787822]","[1.3084682768360987, 0.7525810595003002]",</t>
  </si>
  <si>
    <t>87,"[1.2897788623043072, 0.7582182523787822]","[1.2943471614710096, 0.7565734714015173]",</t>
  </si>
  <si>
    <t>87,"[1.2897788623043072, 0.7582182523787822]","[1.2799595567192203, 0.7623386816475987]",</t>
  </si>
  <si>
    <t>87,"[1.2897788623043072, 0.7582182523787822]","[1.260692091852758, 0.7690979986512362]",</t>
  </si>
  <si>
    <t>87,"[1.2897788623043072, 0.7582182523787822]","[1.2441576550527753, 0.7723794643722476]",</t>
  </si>
  <si>
    <t>87,"[1.2897788623043072, 0.7582182523787822]","[1.2266133000781057, 0.7798497275560908]",</t>
  </si>
  <si>
    <t>87,"[1.2897788623043072, 0.7582182523787822]","[1.209174573271818, 0.7849892442688816]",</t>
  </si>
  <si>
    <t>87,"[1.2897788623043072, 0.7582182523787822]","[1.3201599443284715, 0.6739948651210375]",</t>
  </si>
  <si>
    <t>87,"[1.2897788623043072, 0.7582182523787822]","[1.316781052423189, 0.7066694644110258]",</t>
  </si>
  <si>
    <t>87,"[1.2897788623043072, 0.7582182523787822]","[1.313153813373936, 0.7396432091498979]",</t>
  </si>
  <si>
    <t>87,"[1.2897788623043072, 0.7582182523787822]","[1.3099773082645438, 0.7543835440344593]",</t>
  </si>
  <si>
    <t>87,"[1.2897788623043072, 0.7582182523787822]","[1.310392160879999, 0.7533909596457237]",</t>
  </si>
  <si>
    <t>87,"[1.2897788623043072, 0.7582182523787822]","[1.3081368785368404, 0.754933880317627]",</t>
  </si>
  <si>
    <t>87,"[1.2897788623043072, 0.7582182523787822]","[1.2986754974088581, 0.7622625632130655]",</t>
  </si>
  <si>
    <t>87,"[1.2897788623043072, 0.7582182523787822]","[1.2857997462121689, 0.7656376546084228]",</t>
  </si>
  <si>
    <t>87,"[1.2897788623043072, 0.7582182523787822]","[1.2657481333017522, 0.7720841248454151]",</t>
  </si>
  <si>
    <t>87,"[1.2897788623043072, 0.7582182523787822]","[1.2478691547401883, 0.7781302121156162]",</t>
  </si>
  <si>
    <t>87,"[1.2897788623043072, 0.7582182523787822]","[1.2305691153000335, 0.7839273921042231]",</t>
  </si>
  <si>
    <t>87,"[1.2897788623043072, 0.7582182523787822]","[1.3197241273437037, 0.8201285584753067]",</t>
  </si>
  <si>
    <t>87,"[1.2897788623043072, 0.7582182523787822]","[1.318325562015059, 0.7573422675920332]",</t>
  </si>
  <si>
    <t>87,"[1.2897788623043072, 0.7582182523787822]","[1.3198188701664482, 0.7013343233215714]",</t>
  </si>
  <si>
    <t>87,"[1.2897788623043072, 0.7582182523787822]","[1.3503147705960743, 0.7516448027530541]",</t>
  </si>
  <si>
    <t>87,"[1.2897788623043072, 0.7582182523787822]","[1.336658902964958, 0.7517483238241923]",</t>
  </si>
  <si>
    <t>87,"[1.2897788623043072, 0.7582182523787822]","[1.3336658360869071, 0.7517399507967615]",</t>
  </si>
  <si>
    <t>87,"[1.2897788623043072, 0.7582182523787822]","[1.3328953955152454, 0.7532653642283111]",</t>
  </si>
  <si>
    <t>87,"[1.2897788623043072, 0.7582182523787822]","[1.3221697016543141, 0.7557810784959068]",</t>
  </si>
  <si>
    <t>87,"[1.2897788623043072, 0.7582182523787822]","[1.303241698306021, 0.764054391166563]",</t>
  </si>
  <si>
    <t>87,"[1.2897788623043072, 0.7582182523787822]","[1.264731361390883, 0.7737990731799692]",</t>
  </si>
  <si>
    <t>87,"[1.2897788623043072, 0.7582182523787822]","[1.2511037150260995, 0.7798816972986164]",</t>
  </si>
  <si>
    <t>87,"[1.2897788623043072, 0.7582182523787822]","[1.2283759197428499, 0.7836807683758596]",</t>
  </si>
  <si>
    <t>88,"[-0.6641710940866492, -0.5749556463187345]","[-0.6686108383690248, -0.6419170376959834]",</t>
  </si>
  <si>
    <t>88,"[-0.6641710940866492, -0.5749556463187345]","[-0.6824166818727498, -0.6716039884235133]",</t>
  </si>
  <si>
    <t>88,"[-0.6641710940866492, -0.5749556463187345]","[-0.6959717592669024, -0.7041286343971253]",</t>
  </si>
  <si>
    <t>88,"[-0.6641710940866492, -0.5749556463187345]","[-0.7042208354241642, -0.7015817115714142]",</t>
  </si>
  <si>
    <t>88,"[-0.6641710940866492, -0.5749556463187345]","[-0.6877920267926354, -0.6656530491964787]",</t>
  </si>
  <si>
    <t>88,"[-0.6641710940866492, -0.5749556463187345]","[-0.6698961154712861, -0.6256748860944261]",</t>
  </si>
  <si>
    <t>88,"[-0.6641710940866492, -0.5749556463187345]","[-0.6511551788028802, -0.5873994923774456]",</t>
  </si>
  <si>
    <t>88,"[-0.6641710940866492, -0.5749556463187345]","[-0.7134326599253035, -0.723792309639819]",</t>
  </si>
  <si>
    <t>88,"[-0.6641710940866492, -0.5749556463187345]","[-0.7003452492309404, -0.6903725108738686]",</t>
  </si>
  <si>
    <t>88,"[-0.6641710940866492, -0.5749556463187345]","[-0.6760882644718239, -0.6386858101422616]",</t>
  </si>
  <si>
    <t>88,"[-0.6641710940866492, -0.5749556463187345]","[-0.6649078050615045, -0.6009668421826488]",</t>
  </si>
  <si>
    <t>88,"[-0.6641710940866492, -0.5749556463187345]","[-0.6719179676255672, -0.5729841832090116]",</t>
  </si>
  <si>
    <t>88,"[-0.6641710940866492, -0.5749556463187345]","[-0.6734503823889267, -0.5444664116393295]",</t>
  </si>
  <si>
    <t>88,"[-0.6641710940866492, -0.5749556463187345]","[-0.7169046820096195, -0.7278943320874562]",</t>
  </si>
  <si>
    <t>88,"[-0.6641710940866492, -0.5749556463187345]","[-0.7007028529918391, -0.6929574929168462]",</t>
  </si>
  <si>
    <t>88,"[-0.6641710940866492, -0.5749556463187345]","[-0.6870977836401504, -0.6618943208897328]",</t>
  </si>
  <si>
    <t>88,"[-0.6641710940866492, -0.5749556463187345]","[-0.6770756056334879, -0.6405636519270844]",</t>
  </si>
  <si>
    <t>88,"[-0.6641710940866492, -0.5749556463187345]","[-0.6644223992801103, -0.6052781903257932]",</t>
  </si>
  <si>
    <t>88,"[-0.6641710940866492, -0.5749556463187345]","[-0.6673126601164339, -0.5905660192617062]",</t>
  </si>
  <si>
    <t>88,"[-0.6641710940866492, -0.5749556463187345]","[-0.6716958259432371, -0.5771661300126922]",</t>
  </si>
  <si>
    <t>88,"[-0.6641710940866492, -0.5749556463187345]","[-0.6717538811196846, -0.5776997202404573]",</t>
  </si>
  <si>
    <t>88,"[-0.6641710940866492, -0.5749556463187345]","[-0.6702980669364117, -0.5804567299460855]",</t>
  </si>
  <si>
    <t>88,"[-0.6641710940866492, -0.5749556463187345]","[-0.6684769889342385, -0.582484525047285]",</t>
  </si>
  <si>
    <t>88,"[-0.6641710940866492, -0.5749556463187345]","[-0.6669885187141958, -0.5891121571587691]",</t>
  </si>
  <si>
    <t>88,"[-0.6641710940866492, -0.5749556463187345]","[-0.6628399925591427, -0.5892423196821021]",</t>
  </si>
  <si>
    <t>88,"[-0.6641710940866492, -0.5749556463187345]","[-0.6588083830790191, -0.5811113484848016]",</t>
  </si>
  <si>
    <t>88,"[-0.6641710940866492, -0.5749556463187345]","[-0.6557822570032172, -0.5747272953640401]",</t>
  </si>
  <si>
    <t>88,"[-0.6641710940866492, -0.5749556463187345]","[-0.6544796439801892, -0.5711177591892604]",</t>
  </si>
  <si>
    <t>88,"[-0.6641710940866492, -0.5749556463187345]","[-0.652572692696074, -0.5676421914598649]",</t>
  </si>
  <si>
    <t>88,"[-0.6641710940866492, -0.5749556463187345]","[-0.6508955431523621, -0.5644459783857687]",</t>
  </si>
  <si>
    <t>88,"[-0.6641710940866492, -0.5749556463187345]","[-0.6489369872669283, -0.5602450019734547]",</t>
  </si>
  <si>
    <t>88,"[-0.6641710940866492, -0.5749556463187345]","[-0.6474098135958252, -0.5571393698366045]",</t>
  </si>
  <si>
    <t>88,"[-0.6641710940866492, -0.5749556463187345]","[-0.6456617077252644, -0.552633919685076]",</t>
  </si>
  <si>
    <t>88,"[-0.6641710940866492, -0.5749556463187345]","[-0.6459979439558693, -0.5508413305471683]",</t>
  </si>
  <si>
    <t>88,"[-0.6641710940866492, -0.5749556463187345]","[-0.6468232144164858, -0.5510628351921574]",</t>
  </si>
  <si>
    <t>88,"[-0.6641710940866492, -0.5749556463187345]","[-0.6468320839573599, -0.5509410456967961]",</t>
  </si>
  <si>
    <t>88,"[-0.6641710940866492, -0.5749556463187345]","[-0.6468405503372525, -0.5510171641313294]",</t>
  </si>
  <si>
    <t>88,"[-0.6641710940866492, -0.5749556463187345]","[-0.6470792216184582, -0.5518087958525297]",</t>
  </si>
  <si>
    <t>88,"[-0.6641710940866492, -0.5749556463187345]","[-0.6484604510263364, -0.5537970093676421]",</t>
  </si>
  <si>
    <t>88,"[-0.6641710940866492, -0.5749556463187345]","[-0.648751130069842, -0.5530038552781621]",</t>
  </si>
  <si>
    <t>88,"[-0.6641710940866492, -0.5749556463187345]","[-0.6485394705721681, -0.5527922460294243]",</t>
  </si>
  <si>
    <t>88,"[-0.6641710940866492, -0.5749556463187345]","[-0.6483935263090149, -0.5529132743403753]",</t>
  </si>
  <si>
    <t>88,"[-0.6641710940866492, -0.5749556463187345]","[-0.6483850599290506, -0.5530853020030261]",</t>
  </si>
  <si>
    <t>88,"[-0.6641710940866492, -0.5749556463187345]","[-0.6483669176863929, -0.5534369691713482]",</t>
  </si>
  <si>
    <t>88,"[-0.6641710940866492, -0.5749556463187345]","[-0.6483894946994876, -0.5542971074840611]",</t>
  </si>
  <si>
    <t>88,"[-0.6641710940866492, -0.5749556463187345]","[-0.6487938651303582, -0.5547142365062548]",</t>
  </si>
  <si>
    <t>88,"[-0.6641710940866492, -0.5749556463187345]","[-0.648904331230087, -0.554505671995158]",</t>
  </si>
  <si>
    <t>88,"[-0.6641710940866492, -0.5749556463187345]","[-0.6488813510560825, -0.5546099542507064]",</t>
  </si>
  <si>
    <t>88,"[-0.6641710940866492, -0.5749556463187345]","[-0.6488769162856455, -0.5553406912239557]",</t>
  </si>
  <si>
    <t>88,"[-0.6641710940866492, -0.5749556463187345]","[-0.648893445884521, -0.555659627465342]",</t>
  </si>
  <si>
    <t>88,"[-0.6641710940866492, -0.5749556463187345]","[-0.6479363417939533, -0.5564786618231473]",</t>
  </si>
  <si>
    <t>88,"[-0.6641710940866492, -0.5749556463187345]","[-0.6481092978406383, -0.5570868481166251]",</t>
  </si>
  <si>
    <t>88,"[-0.6641710940866492, -0.5749556463187345]","[-0.6480298751338969, -0.5572147270867274]",</t>
  </si>
  <si>
    <t>88,"[-0.6641710940866492, -0.5749556463187345]","[-0.6491889628594449, -0.5576897061197721]",</t>
  </si>
  <si>
    <t>88,"[-0.6641710940866492, -0.5749556463187345]","[-0.6505000422623655, -0.5584341444113239]",</t>
  </si>
  <si>
    <t>88,"[-0.6641710940866492, -0.5749556463187345]","[-0.6535612433406105, -0.563002011679083]",</t>
  </si>
  <si>
    <t>88,"[-0.6641710940866492, -0.5749556463187345]","[-0.6547368606650341, -0.5652109686547743]",</t>
  </si>
  <si>
    <t>88,"[-0.6641710940866492, -0.5749556463187345]","[-0.6567816929933197, -0.5643561586329331]",</t>
  </si>
  <si>
    <t>88,"[-0.6641710940866492, -0.5749556463187345]","[-0.6580145591723713, -0.566521728101027]",</t>
  </si>
  <si>
    <t>88,"[-0.6641710940866492, -0.5749556463187345]","[-0.654924330505831, -0.5468321725905486]",</t>
  </si>
  <si>
    <t>88,"[-0.6641710940866492, -0.5749556463187345]","[-0.6625279459854149, -0.555290453057207]",</t>
  </si>
  <si>
    <t>88,"[-0.6641710940866492, -0.5749556463187345]","[-0.6618603114554803, -0.5583146384686525]",</t>
  </si>
  <si>
    <t>88,"[-0.6641710940866492, -0.5749556463187345]","[-0.6599775498282421, -0.5618716529234529]",</t>
  </si>
  <si>
    <t>88,"[-0.6641710940866492, -0.5749556463187345]","[-0.6618421692128226, -0.5627675669002016]",</t>
  </si>
  <si>
    <t>88,"[-0.6641710940866492, -0.5749556463187345]","[-0.6638410411930274, -0.5641285645132029]",</t>
  </si>
  <si>
    <t>88,"[-0.6641710940866492, -0.5749556463187345]","[-0.663859989757648, -0.5645251415579429]",</t>
  </si>
  <si>
    <t>88,"[-0.6641710940866492, -0.5749556463187345]","[-0.664039396379462, -0.5647169600136371]",</t>
  </si>
  <si>
    <t>88,"[-0.6641710940866492, -0.5749556463187345]","[-0.6641498624792624, -0.5647710041018961]",</t>
  </si>
  <si>
    <t>88,"[-0.6641710940866492, -0.5749556463187345]","[-0.6642941940986334, -0.5651698646998667]",</t>
  </si>
  <si>
    <t>88,"[-0.6641710940866492, -0.5749556463187345]","[-0.6642337199564409, -0.565164536409536]",</t>
  </si>
  <si>
    <t>88,"[-0.6641710940866492, -0.5749556463187345]","[-0.6642978225471793, -0.564919435049993]",</t>
  </si>
  <si>
    <t>88,"[-0.6641710940866492, -0.5749556463187345]","[-0.6643522492751526, -0.5647854666046088]",</t>
  </si>
  <si>
    <t>88,"[-0.6641710940866492, -0.5749556463187345]","[-0.6644022412326889, -0.5647177211980474]",</t>
  </si>
  <si>
    <t>88,"[-0.6641710940866492, -0.5749556463187345]","[-0.6644147392221088, -0.5646484534221246]",</t>
  </si>
  <si>
    <t>88,"[-0.6641710940866492, -0.5749556463187345]","[-0.6644078854859984, -0.56461952841724]",</t>
  </si>
  <si>
    <t>88,"[-0.6641710940866492, -0.5749556463187345]","[-0.6644522331902252, -0.564707064616845]",</t>
  </si>
  <si>
    <t>88,"[-0.6641710940866492, -0.5749556463187345]","[-0.6644590869263356, -0.564713154091586]",</t>
  </si>
  <si>
    <t>88,"[-0.6641710940866492, -0.5749556463187345]","[-0.6644731975595377, -0.5647649146271551]",</t>
  </si>
  <si>
    <t>88,"[-0.6641710940866492, -0.5749556463187345]","[-0.6644179645096733, -0.5646058270989375]",</t>
  </si>
  <si>
    <t>88,"[-0.6641710940866492, -0.5749556463187345]","[-0.6644147392221088, -0.564595170517735]",</t>
  </si>
  <si>
    <t>88,"[-0.6641710940866492, -0.5749556463187345]","[-0.664407482325017, -0.5645791856467427]",</t>
  </si>
  <si>
    <t>88,"[-0.6641710940866492, -0.5749556463187345]","[-0.6644006285889067, -0.5645807080150222]",</t>
  </si>
  <si>
    <t>88,"[-0.6641710940866492, -0.5749556463187345]","[-0.6644107076125815, -0.5645396040606556]",</t>
  </si>
  <si>
    <t>88,"[-0.6641710940866492, -0.5749556463187345]","[-0.6644115139344726, -0.5645426487977557]",</t>
  </si>
  <si>
    <t>88,"[-0.6641710940866492, -0.5749556463187345]","[-0.6644086918078895, -0.5645243803735326]",</t>
  </si>
  <si>
    <t>88,"[-0.6641710940866492, -0.5749556463187345]","[-0.6644103044516718, -0.5645205744520223]",</t>
  </si>
  <si>
    <t>88,"[-0.6641710940866492, -0.5749556463187345]","[-0.6644107076125815, -0.5644946941842378]",</t>
  </si>
  <si>
    <t>88,"[-0.6641710940866492, -0.5749556463187345]","[-0.6644094981297807, -0.5644749033911942]",</t>
  </si>
  <si>
    <t>88,"[-0.6641710940866492, -0.5749556463187345]","[-0.6644203834753467, -0.5644634856255816]",</t>
  </si>
  <si>
    <t>88,"[-0.6641710940866492, -0.5749556463187345]","[-0.6644159487049096, -0.564471097469143]",</t>
  </si>
  <si>
    <t>88,"[-0.6641710940866492, -0.5749556463187345]","[-0.6644167550268008, -0.564471097469143]",</t>
  </si>
  <si>
    <t>88,"[-0.6641710940866492, -0.5749556463187345]","[-0.6644143360611274, -0.5644695751003226]",</t>
  </si>
  <si>
    <t>88,"[-0.6641710940866492, -0.5749556463187345]","[-0.6643607156550453, -0.5644847987874456]",</t>
  </si>
  <si>
    <t>88,"[-0.6641710940866492, -0.5749556463187345]","[-0.6643441860561697, -0.5644809928659352]",</t>
  </si>
  <si>
    <t>88,"[-0.6641710940866492, -0.5749556463187345]","[-0.6643397512857327, -0.564474142206784]",</t>
  </si>
  <si>
    <t>88,"[-0.6641710940866492, -0.5749556463187345]","[-0.6643373323200593, -0.5644551125981507]",</t>
  </si>
  <si>
    <t>88,"[-0.6641710940866492, -0.5749556463187345]","[-0.664334913354386, -0.5644452172013585]",</t>
  </si>
  <si>
    <t>88,"[-0.6641710940866492, -0.5749556463187345]","[-0.6643328975496223, -0.5644307546986458]",</t>
  </si>
  <si>
    <t>88,"[-0.6641710940866492, -0.5749556463187345]","[-0.6643308817449304, -0.5644231428556251]",</t>
  </si>
  <si>
    <t>88,"[-0.6641710940866492, -0.5749556463187345]","[-0.6643425734123874, -0.56439802377171]",</t>
  </si>
  <si>
    <t>88,"[-0.6641710940866492, -0.5749556463187345]","[-0.664350233470389, -0.5643744270571561]",</t>
  </si>
  <si>
    <t>88,"[-0.6641710940866492, -0.5749556463187345]","[-0.6643466050218431, -0.5643576810017535]",</t>
  </si>
  <si>
    <t>88,"[-0.6641710940866492, -0.5749556463187345]","[-0.6643494271484979, -0.5643599645544434]",</t>
  </si>
  <si>
    <t>88,"[-0.6641710940866492, -0.5749556463187345]","[-0.6643474113437342, -0.5643447408678612]",</t>
  </si>
  <si>
    <t>88,"[-0.6641710940866492, -0.5749556463187345]","[-0.6643470081828244, -0.5643279948119178]",</t>
  </si>
  <si>
    <t>88,"[-0.6641710940866492, -0.5749556463187345]","[-0.664345798699952, -0.5642884132258308]",</t>
  </si>
  <si>
    <t>88,"[-0.6641710940866492, -0.5749556463187345]","[-0.6643401544467141, -0.5642701448016076]",</t>
  </si>
  <si>
    <t>88,"[-0.6641710940866492, -0.5749556463187345]","[-0.6643373323200593, -0.5642693836171975]",</t>
  </si>
  <si>
    <t>88,"[-0.6641710940866492, -0.5749556463187345]","[-0.6643337038715135, -0.5642594882209461]",</t>
  </si>
  <si>
    <t>88,"[-0.6641710940866492, -0.5749556463187345]","[-0.6643284627791853, -0.5642298020311104]",</t>
  </si>
  <si>
    <t>88,"[-0.6641710940866492, -0.5749556463187345]","[-0.6643212058821653, -0.5642145783439874]",</t>
  </si>
  <si>
    <t>88,"[-0.6641710940866492, -0.5749556463187345]","[-0.6643228185259474, -0.5642176230816284]",</t>
  </si>
  <si>
    <t>88,"[-0.6641710940866492, -0.5749556463187345]","[-0.6643203995602741, -0.5642122947912975]",</t>
  </si>
  <si>
    <t>88,"[-0.6641710940866492, -0.5749556463187345]","[-0.6643167711117282, -0.5642062053165565]",</t>
  </si>
  <si>
    <t>88,"[-0.6641710940866492, -0.5749556463187345]","[-0.6643179805945291, -0.5641681460992899]",</t>
  </si>
  <si>
    <t>88,"[-0.6641710940866492, -0.5749556463187345]","[-0.6643216090430749, -0.5641544447809874]",</t>
  </si>
  <si>
    <t>88,"[-0.6641710940866492, -0.5749556463187345]","[-0.6643232216868572, -0.5641544447809874]",</t>
  </si>
  <si>
    <t>88,"[-0.6641710940866492, -0.5749556463187345]","[-0.6643183837555104, -0.5641620566245489]",</t>
  </si>
  <si>
    <t>88,"[-0.6641710940866492, -0.5749556463187345]","[-0.6643191900774016, -0.564165101361649]",</t>
  </si>
  <si>
    <t>88,"[-0.6641710940866492, -0.5749556463187345]","[-0.6643175774336193, -0.5641704296519798]",</t>
  </si>
  <si>
    <t>88,"[-0.6641710940866492, -0.5749556463187345]","[-0.6643147553069646, -0.56417119083639]",</t>
  </si>
  <si>
    <t>88,"[-0.6641710940866492, -0.5749556463187345]","[-0.6643135458241637, -0.5641727132052105]",</t>
  </si>
  <si>
    <t>88,"[-0.6641710940866492, -0.5749556463187345]","[-0.6643159647898371, -0.5641757579423106]",</t>
  </si>
  <si>
    <t>88,"[-0.6641710940866492, -0.5749556463187345]","[-0.6643163679507469, -0.5641765191267208]",</t>
  </si>
  <si>
    <t>88,"[-0.6641710940866492, -0.5749556463187345]","[-0.6643191900774016, -0.564174235574031]",</t>
  </si>
  <si>
    <t>88,"[-0.6641710940866492, -0.5749556463187345]","[-0.6643167711117282, -0.5641673849148797]",</t>
  </si>
  <si>
    <t>88,"[-0.6641710940866492, -0.5749556463187345]","[-0.6643171742726379, -0.5641673849148797]",</t>
  </si>
  <si>
    <t>88,"[-0.6641710940866492, -0.5749556463187345]","[-0.6643163679507469, -0.564165101361649]",</t>
  </si>
  <si>
    <t>88,"[-0.6641710940866492, -0.5749556463187345]","[-0.664319593238383, -0.5641643401772388]",</t>
  </si>
  <si>
    <t>88,"[-0.6641710940866492, -0.5749556463187345]","[-0.6643179805945291, -0.5641628178084183]",</t>
  </si>
  <si>
    <t>88,"[-0.6641710940866492, -0.5749556463187345]","[-0.6643187869164918, -0.5641643401772388]",</t>
  </si>
  <si>
    <t>88,"[-0.6641710940866492, -0.5749556463187345]","[-0.6643171742726379, -0.5641605342557284]",</t>
  </si>
  <si>
    <t>88,"[-0.6641710940866492, -0.5749556463187345]","[-0.664319593238383, -0.5641666237304694]",</t>
  </si>
  <si>
    <t>88,"[-0.6641710940866492, -0.5749556463187345]","[-0.6643175774336193, -0.56417119083639]",</t>
  </si>
  <si>
    <t>88,"[-0.6641710940866492, -0.5749556463187345]","[-0.6643143521460548, -0.5641628178084183]",</t>
  </si>
  <si>
    <t>88,"[-0.6641710940866492, -0.5749556463187345]","[-0.6643131426631823, -0.5641552059653977]",</t>
  </si>
  <si>
    <t>88,"[-0.6641710940866492, -0.5749556463187345]","[-0.6643079015708542, -0.5641521612277567]",</t>
  </si>
  <si>
    <t>88,"[-0.6641710940866492, -0.5749556463187345]","[-0.6643079015708542, -0.5641475941218361]",</t>
  </si>
  <si>
    <t>88,"[-0.6641710940866492, -0.5749556463187345]","[-0.6643115300194001, -0.5641498776745261]",</t>
  </si>
  <si>
    <t>88,"[-0.6641710940866492, -0.5749556463187345]","[-0.6643123363412912, -0.5641498776745261]",</t>
  </si>
  <si>
    <t>88,"[-0.6641710940866492, -0.5749556463187345]","[-0.6643115300194001, -0.5641483553062464]",</t>
  </si>
  <si>
    <t>88,"[-0.6641710940866492, -0.5749556463187345]","[-0.6643139489850735, -0.5641453105686055]",</t>
  </si>
  <si>
    <t>88,"[-0.6641710940866492, -0.5749556463187345]","[-0.6643103205365276, -0.5641415046470951]",</t>
  </si>
  <si>
    <t>88,"[-0.6641710940866492, -0.5749556463187345]","[-0.6643050794441995, -0.5641331316191235]",</t>
  </si>
  <si>
    <t>88,"[-0.6641710940866492, -0.5749556463187345]","[-0.6643042731223083, -0.5641232362223313]",</t>
  </si>
  <si>
    <t>88,"[-0.6641710940866492, -0.5749556463187345]","[-0.6643179805945291, -0.5641186691164107]",</t>
  </si>
  <si>
    <t>88,"[-0.6641710940866492, -0.5749556463187345]","[-0.6643216090430749, -0.5641156243793106]",</t>
  </si>
  <si>
    <t>88,"[-0.6641710940866492, -0.5749556463187345]","[-0.6643216090430749, -0.5641072513513389]",</t>
  </si>
  <si>
    <t>88,"[-0.6641710940866492, -0.5749556463187345]","[-0.6643203995602741, -0.5641026842454183]",</t>
  </si>
  <si>
    <t>88,"[-0.6641710940866492, -0.5749556463187345]","[-0.6643127395022009, -0.5640889829271158]",</t>
  </si>
  <si>
    <t>88,"[-0.6641710940866492, -0.5749556463187345]","[-0.6642990320299802, -0.5640631026593312]",</t>
  </si>
  <si>
    <t>88,"[-0.6641710940866492, -0.5749556463187345]","[-0.6642941940986334, -0.564053207262539]",</t>
  </si>
  <si>
    <t>88,"[-0.6641710940866492, -0.5749556463187345]","[-0.6642893561672867, -0.5640440730506979]",</t>
  </si>
  <si>
    <t>88,"[-0.6641710940866492, -0.5749556463187345]","[-0.6642905656500876, -0.5640455954189776]",</t>
  </si>
  <si>
    <t>88,"[-0.6641710940866492, -0.5749556463187345]","[-0.664287340362523, -0.5640395059442366]",</t>
  </si>
  <si>
    <t>88,"[-0.6641710940866492, -0.5749556463187345]","[-0.6642837119139772, -0.5640318941006751]",</t>
  </si>
  <si>
    <t>88,"[-0.6641710940866492, -0.5749556463187345]","[-0.6642808897873225, -0.5640273269947546]",</t>
  </si>
  <si>
    <t>88,"[-0.6641710940866492, -0.5749556463187345]","[-0.6642792771435402, -0.5640265658103443]",</t>
  </si>
  <si>
    <t>88,"[-0.6641710940866492, -0.5749556463187345]","[-0.6642780676607393, -0.5640242822576544]",</t>
  </si>
  <si>
    <t>88,"[-0.6641710940866492, -0.5749556463187345]","[-0.6642728265684111, -0.5640121033076315]",</t>
  </si>
  <si>
    <t>88,"[-0.6641710940866492, -0.5749556463187345]","[-0.6642744392121934, -0.5640159092296827]",</t>
  </si>
  <si>
    <t>88,"[-0.6641710940866492, -0.5749556463187345]","[-0.6642716170855387, -0.5640098197549417]",</t>
  </si>
  <si>
    <t>88,"[-0.6641710940866492, -0.5749556463187345]","[-0.6642671823151016, -0.5640029690957904]",</t>
  </si>
  <si>
    <t>88,"[-0.6641710940866492, -0.5749556463187345]","[-0.6642623443837549, -0.5639900289618982]",</t>
  </si>
  <si>
    <t>88,"[-0.6641710940866492, -0.5749556463187345]","[-0.6642562969695357, -0.5639694769844444]",</t>
  </si>
  <si>
    <t>88,"[-0.6641710940866492, -0.5749556463187345]","[-0.664245411623898, -0.5639474026381702]",</t>
  </si>
  <si>
    <t>88,"[-0.6641710940866492, -0.5749556463187345]","[-0.6642450084629883, -0.56394664145376]",</t>
  </si>
  <si>
    <t>88,"[-0.6641710940866492, -0.5749556463187345]","[-0.6642421863363336, -0.5639451190854803]",</t>
  </si>
  <si>
    <t>89,"[-0.02925004621728619, -0.896527074318618]","[-0.010693293627960142, -0.8491814459786435]",</t>
  </si>
  <si>
    <t>89,"[-0.02925004621728619, -0.896527074318618]","[-0.013011469079056308, -0.8772310891749729]",</t>
  </si>
  <si>
    <t>89,"[-0.02925004621728619, -0.896527074318618]","[-0.015329644530152474, -0.9052807323713024]",</t>
  </si>
  <si>
    <t>89,"[-0.02925004621728619, -0.896527074318618]","[-0.02128433173228551, -0.8145627818655503]",</t>
  </si>
  <si>
    <t>89,"[-0.02925004621728619, -0.896527074318618]","[-0.03793891049476211, -0.8242678822928695]",</t>
  </si>
  <si>
    <t>89,"[-0.02925004621728619, -0.896527074318618]","[-0.017571219401090337, -0.8440967345390628]",</t>
  </si>
  <si>
    <t>89,"[-0.02925004621728619, -0.896527074318618]","[0.01311013506464061, -0.8763047278245191]",</t>
  </si>
  <si>
    <t>89,"[-0.02925004621728619, -0.896527074318618]","[-0.014841013461122127, -0.8955421398326372]",</t>
  </si>
  <si>
    <t>89,"[-0.02925004621728619, -0.896527074318618]","[-0.040414318715558895, -0.9143791688739642]",</t>
  </si>
  <si>
    <t>89,"[-0.02925004621728619, -0.896527074318618]","[-0.06531071673820568, -0.9319206621561614]",</t>
  </si>
  <si>
    <t>89,"[-0.02925004621728619, -0.896527074318618]","[-0.0887142097703729, -0.9485921217299353]",</t>
  </si>
  <si>
    <t>89,"[-0.02925004621728619, -0.896527074318618]","[-0.1119116875581041, -0.9632395921240202]",</t>
  </si>
  <si>
    <t>89,"[-0.02925004621728619, -0.896527074318618]","[-0.14158675229755058, -0.9841561768021158]",</t>
  </si>
  <si>
    <t>--------------------,--------------------------------------,----------------------------,40</t>
  </si>
  <si>
    <t>90,"[1.1431172205001283, 0.806523676426465]","[1.1438435511290796, 0.8065185823463755]",</t>
  </si>
  <si>
    <t>90,"[1.1431172205001283, 0.806523676426465]","[1.1349139392915535, 0.8102080428777395]",</t>
  </si>
  <si>
    <t>90,"[1.1431172205001283, 0.806523676426465]","[1.1202642799235727, 0.813423285560469]",</t>
  </si>
  <si>
    <t>90,"[1.1431172205001283, 0.806523676426465]","[1.1055093955481912, 0.8173525191610452]",</t>
  </si>
  <si>
    <t>90,"[1.1431172205001283, 0.806523676426465]","[1.0937358863833317, 0.8212627231529881]",</t>
  </si>
  <si>
    <t>90,"[1.1431172205001283, 0.806523676426465]","[1.0761697607174585, 0.8265187010708093]",</t>
  </si>
  <si>
    <t>90,"[1.1431172205001283, 0.806523676426465]","[1.0595111503455261, 0.8290024455958793]",</t>
  </si>
  <si>
    <t>90,"[1.1431172205001283, 0.806523676426465]","[1.1948534900764405, 0.7918939474829751]",</t>
  </si>
  <si>
    <t>90,"[1.1431172205001283, 0.806523676426465]","[1.1839939467807945, 0.7939042353438209]",</t>
  </si>
  <si>
    <t>90,"[1.1431172205001283, 0.806523676426465]","[1.1693011491913878, 0.7981135847841065]",</t>
  </si>
  <si>
    <t>90,"[1.1431172205001283, 0.806523676426465]","[1.1556077875920836, 0.8044603398714709]",</t>
  </si>
  <si>
    <t>90,"[1.1431172205001283, 0.806523676426465]","[1.1460492446756834, 0.8064729112855474]",</t>
  </si>
  <si>
    <t>90,"[1.1431172205001283, 0.806523676426465]","[1.1387161501922551, 0.8072569311631862]",</t>
  </si>
  <si>
    <t>90,"[1.1431172205001283, 0.806523676426465]","[1.1257476719775137, 0.8130069177226855]",</t>
  </si>
  <si>
    <t>90,"[1.1431172205001283, 0.806523676426465]","[1.1080827718793684, 0.8175382481419984]",</t>
  </si>
  <si>
    <t>90,"[1.1431172205001283, 0.806523676426465]","[1.0925812334282208, 0.8217521646882047]",</t>
  </si>
  <si>
    <t>90,"[1.1431172205001283, 0.806523676426465]","[1.1991245771597325, 0.7893287562325003]",</t>
  </si>
  <si>
    <t>90,"[1.1431172205001283, 0.806523676426465]","[1.1869930610730646, 0.7903563551014026]",</t>
  </si>
  <si>
    <t>90,"[1.1431172205001283, 0.806523676426465]","[1.1709980536216114, 0.7940777853752921]",</t>
  </si>
  <si>
    <t>90,"[1.1431172205001283, 0.806523676426465]","[1.1570341710261514, 0.7985565940740849]",</t>
  </si>
  <si>
    <t>90,"[1.1431172205001283, 0.806523676426465]","[1.11976677931374, 0.8129064413886473]",</t>
  </si>
  <si>
    <t>90,"[1.1431172205001283, 0.806523676426465]","[1.100267093741201, 0.8167146466782725]",</t>
  </si>
  <si>
    <t>90,"[1.1431172205001283, 0.806523676426465]","[1.086752332441891, 0.8191047655284557]",</t>
  </si>
  <si>
    <t>90,"[1.1431172205001283, 0.806523676426465]","[1.2118910717394937, 0.7847083672447619]",</t>
  </si>
  <si>
    <t>90,"[1.1431172205001283, 0.806523676426465]","[1.1988383328866639, 0.790345698520741]",</t>
  </si>
  <si>
    <t>90,"[1.1431172205001283, 0.806523676426465]","[1.1836117502020373, 0.7958300317427026]",</t>
  </si>
  <si>
    <t>90,"[1.1431172205001283, 0.806523676426465]","[1.165537641741675, 0.799269062623111]",</t>
  </si>
  <si>
    <t>90,"[1.1431172205001283, 0.806523676426465]","[1.154832509089075, 0.8038650937118854]",</t>
  </si>
  <si>
    <t>90,"[1.1431172205001283, 0.806523676426465]","[1.1443708856490988, 0.8046392181932729]",</t>
  </si>
  <si>
    <t>90,"[1.1431172205001283, 0.806523676426465]","[1.1356279373304785, 0.8080500852532071]",</t>
  </si>
  <si>
    <t>90,"[1.1431172205001283, 0.806523676426465]","[1.1210524595769826, 0.8138701007724984]",</t>
  </si>
  <si>
    <t>90,"[1.1431172205001283, 0.806523676426465]","[1.0970075374765214, 0.819754055776841]",</t>
  </si>
  <si>
    <t>90,"[1.1431172205001283, 0.806523676426465]","[1.1997260932941651, 0.7926604601202603]",</t>
  </si>
  <si>
    <t>90,"[1.1431172205001283, 0.806523676426465]","[1.1869922547511735, 0.796118520609843]",</t>
  </si>
  <si>
    <t>90,"[1.1431172205001283, 0.806523676426465]","[1.167090214552456, 0.8043195207674764]",</t>
  </si>
  <si>
    <t>90,"[1.1431172205001283, 0.806523676426465]","[1.1512185743510612, 0.8082472319992321]",</t>
  </si>
  <si>
    <t>90,"[1.1431172205001283, 0.806523676426465]","[1.136350401749296, 0.8107462002114251]",</t>
  </si>
  <si>
    <t>90,"[1.1431172205001283, 0.806523676426465]","[1.1033948163758576, 0.8194533879596777]",</t>
  </si>
  <si>
    <t>--------------------,--------------------------------------,----------------------------,39</t>
  </si>
  <si>
    <t>91,"[0.5658383089222404, 1.0208054508737816]","[0.5562042165238725, 1.021075136675487]",</t>
  </si>
  <si>
    <t>91,"[0.5658383089222404, 1.0208054508737816]","[0.5101463035009062, 1.019076266579713]",</t>
  </si>
  <si>
    <t>91,"[0.5658383089222404, 1.0208054508737816]","[0.491197738944282, 1.029489268450138]",</t>
  </si>
  <si>
    <t>91,"[0.5658383089222404, 1.0208054508737816]","[0.4808909293083332, 1.0451110548087355]",</t>
  </si>
  <si>
    <t>91,"[0.5658383089222404, 1.0208054508737816]","[0.500652266336154, 1.036504343394521]",</t>
  </si>
  <si>
    <t>91,"[0.5658383089222404, 1.0208054508737816]","[0.5233470024217244, 1.0280978234634315]",</t>
  </si>
  <si>
    <t>91,"[0.5658383089222404, 1.0208054508737816]","[0.5423955508934211, 1.0250926676606193]",</t>
  </si>
  <si>
    <t>91,"[0.5658383089222404, 1.0208054508737816]","[0.5567416300675667, 1.0261804000925216]",</t>
  </si>
  <si>
    <t>91,"[0.5658383089222404, 1.0208054508737816]","[0.572491918823595, 1.0247927610278664]",</t>
  </si>
  <si>
    <t>91,"[0.5658383089222404, 1.0208054508737816]","[0.5876265808119886, 1.020989884028572]",</t>
  </si>
  <si>
    <t>91,"[0.5658383089222404, 1.0208054508737816]","[0.6030696609256359, 1.0236753424061285]",</t>
  </si>
  <si>
    <t>91,"[0.5658383089222404, 1.0208054508737816]","[0.6170690216844487, 1.0244814366295008]",</t>
  </si>
  <si>
    <t>91,"[0.5658383089222404, 1.0208054508737816]","[0.6004430673493577, 1.017164932684085]",</t>
  </si>
  <si>
    <t>91,"[0.5658383089222404, 1.0208054508737816]","[0.5760244150501037, 1.0191957725223846]",</t>
  </si>
  <si>
    <t>91,"[0.5658383089222404, 1.0208054508737816]","[0.5544782845054251, 1.016879488553504]",</t>
  </si>
  <si>
    <t>91,"[0.5658383089222404, 1.0208054508737816]","[0.5295391514222623, 1.0179048038691754]",</t>
  </si>
  <si>
    <t>91,"[0.5658383089222404, 1.0208054508737816]","[0.5045625243709112, 1.0244814366295008]",</t>
  </si>
  <si>
    <t>91,"[0.5658383089222404, 1.0208054508737816]","[0.5149850411989886, 1.0290630052155623]",</t>
  </si>
  <si>
    <t>91,"[0.5658383089222404, 1.0208054508737816]","[0.5453313689169156, 1.0259345375485682]",</t>
  </si>
  <si>
    <t>91,"[0.5658383089222404, 1.0208054508737816]","[0.5734103194631738, 1.0253118887523778]",</t>
  </si>
  <si>
    <t>91,"[0.5658383089222404, 1.0208054508737816]","[0.5975205536371743, 1.0243862885863342]",</t>
  </si>
  <si>
    <t>91,"[0.5658383089222404, 1.0208054508737816]","[0.626600149656479, 1.024579629410308]",</t>
  </si>
  <si>
    <t>91,"[0.5658383089222404, 1.0208054508737816]","[0.6239763782067841, 1.0018301128238074]",</t>
  </si>
  <si>
    <t>91,"[0.5658383089222404, 1.0208054508737816]","[0.6239086471674997, 1.0010179291256942]",</t>
  </si>
  <si>
    <t>91,"[0.5658383089222404, 1.0208054508737816]","[0.6241299825280104, 1.0017395318865616]",</t>
  </si>
  <si>
    <t>91,"[0.5658383089222404, 1.0208054508737816]","[0.6240763621219282, 1.0016961443789643]",</t>
  </si>
  <si>
    <t>91,"[0.5658383089222404, 1.0208054508737816]","[0.6240674925810542, 1.0017007114848848]",</t>
  </si>
  <si>
    <t>91,"[0.5658383089222404, 1.0208054508737816]","[0.6240715241905098, 1.0017121292504974]",</t>
  </si>
  <si>
    <t>91,"[0.5658383089222404, 1.0208054508737816]","[0.6240755557999655, 1.0017121292504974]",</t>
  </si>
  <si>
    <t>91,"[0.5658383089222404, 1.0208054508737816]","[0.6240795874094928, 1.001716696356418]",</t>
  </si>
  <si>
    <t>91,"[0.5658383089222404, 1.0208054508737816]","[0.6240682989029454, 1.001683965429482]",</t>
  </si>
  <si>
    <t>91,"[0.5658383089222404, 1.0208054508737816]","[0.6158873569458775, 1.0057730477426863]",</t>
  </si>
  <si>
    <t>91,"[0.5658383089222404, 1.0208054508737816]","[0.6064981416275447, 1.0080992271078182]",</t>
  </si>
  <si>
    <t>91,"[0.5658383089222404, 1.0208054508737816]","[0.5949318571899939, 1.0134069655612086]",</t>
  </si>
  <si>
    <t>91,"[0.5658383089222404, 1.0208054508737816]","[0.5827120488557106, 1.0119196113469253]",</t>
  </si>
  <si>
    <t>91,"[0.5658383089222404, 1.0208054508737816]","[0.5694500694708087, 1.0181537111507697]",</t>
  </si>
  <si>
    <t>91,"[0.5658383089222404, 1.0208054508737816]","[0.5485840714454847, 1.0214519229277244]",</t>
  </si>
  <si>
    <t>91,"[0.5658383089222404, 1.0208054508737816]","[0.5271016403305632, 1.0211101511556535]",</t>
  </si>
  <si>
    <t>91,"[0.5658383089222404, 1.0208054508737816]","[0.5023515897320511, 1.0171778728179772]",</t>
  </si>
  <si>
    <t>91,"[0.5658383089222404, 1.0208054508737816]","[0.5167795105786114, 1.0320019379806333]",</t>
  </si>
  <si>
    <t>91,"[0.5658383089222404, 1.0208054508737816]","[0.5411659100020055, 1.0278976319803064]",</t>
  </si>
  <si>
    <t>91,"[0.5658383089222404, 1.0208054508737816]","[0.558490945421, 1.027548248364674]",</t>
  </si>
  <si>
    <t>91,"[0.5658383089222404, 1.0208054508737816]","[0.5696149622985824, 1.0282188517743827]",</t>
  </si>
  <si>
    <t>91,"[0.5658383089222404, 1.0208054508737816]","[0.5746851143807788, 1.0299855606445059]",</t>
  </si>
  <si>
    <t>91,"[0.5658383089222404, 1.0208054508737816]","[0.5741662462407239, 1.0298881290481086]",</t>
  </si>
  <si>
    <t>91,"[0.5658383089222404, 1.0208054508737816]","[0.573819527825391, 1.0291277058850237]",</t>
  </si>
  <si>
    <t>91,"[0.5658383089222404, 1.0208054508737816]","[0.5737739706382918, 1.0290675723220237]",</t>
  </si>
  <si>
    <t>91,"[0.5658383089222404, 1.0208054508737816]","[0.5759675693563854, 1.0291452131253773]",</t>
  </si>
  <si>
    <t>91,"[0.5658383089222404, 1.0208054508737816]","[0.5864412876248716, 1.0290158117864545]",</t>
  </si>
  <si>
    <t>91,"[0.5658383089222404, 1.0208054508737816]","[0.6028511476918516, 1.0282949702094566]",</t>
  </si>
  <si>
    <t>91,"[0.5658383089222404, 1.0208054508737816]","[0.6233373681041635, 1.0274005786015283]",</t>
  </si>
  <si>
    <t>91,"[0.5658383089222404, 1.0208054508737816]","[0.6127947093136638, 1.0078701106192676]",</t>
  </si>
  <si>
    <t>91,"[0.5658383089222404, 1.0208054508737816]","[0.5953330023332999, 1.0146484572320793]",</t>
  </si>
  <si>
    <t>91,"[0.5658383089222404, 1.0208054508737816]","[0.5749782123899578, 1.020339071411907]",</t>
  </si>
  <si>
    <t>91,"[0.5658383089222404, 1.0208054508737816]","[0.5478406426573545, 1.0223607770383654]",</t>
  </si>
  <si>
    <t>91,"[0.5658383089222404, 1.0208054508737816]","[0.5237267800347365, 1.0208688557176209]",</t>
  </si>
  <si>
    <t>91,"[0.5658383089222404, 1.0208054508737816]","[0.49120580216326487, 1.025866792141466]",</t>
  </si>
  <si>
    <t>91,"[0.5658383089222404, 1.0208054508737816]","[0.507701535512187, 1.0284944005081715]",</t>
  </si>
  <si>
    <t>91,"[0.5658383089222404, 1.0208054508737816]","[0.5532804933288882, 1.024246230666209]",</t>
  </si>
  <si>
    <t>91,"[0.5658383089222404, 1.0208054508737816]","[0.5819424146059398, 1.0231219613853197]",</t>
  </si>
  <si>
    <t>91,"[0.5658383089222404, 1.0208054508737816]","[0.6193408336265545, 1.0241959924994604]",</t>
  </si>
  <si>
    <t>91,"[0.5658383089222404, 1.0208054508737816]","[0.51461493944867, 0.9597929460624401]",</t>
  </si>
  <si>
    <t>91,"[0.5658383089222404, 1.0208054508737816]","[0.514887073088608, 1.0155999376659075]",</t>
  </si>
  <si>
    <t>91,"[0.5658383089222404, 1.0208054508737816]","[0.5017803106687148, 1.025933776364158]",</t>
  </si>
  <si>
    <t>91,"[0.5658383089222404, 1.0208054508737816]","[0.48701494410867696, 1.0302763330654177]",</t>
  </si>
  <si>
    <t>91,"[0.5658383089222404, 1.0208054508737816]","[0.48599897851962737, 1.029635415845004]",</t>
  </si>
  <si>
    <t>91,"[0.5658383089222404, 1.0208054508737816]","[0.6033502609454666, 1.0124288436751856]",</t>
  </si>
  <si>
    <t>91,"[0.5658383089222404, 1.0208054508737816]","[0.5872818782014911, 1.0233449883991295]",</t>
  </si>
  <si>
    <t>91,"[0.5658383089222404, 1.0208054508737816]","[0.5600277949547965, 1.021920051301077]",</t>
  </si>
  <si>
    <t>91,"[0.5658383089222404, 1.0208054508737816]","[0.5328978852801232, 1.0232034081107246]",</t>
  </si>
  <si>
    <t>91,"[0.5658383089222404, 1.0208054508737816]","[0.5098528023307458, 1.0253286348083213]",</t>
  </si>
  <si>
    <t>91,"[0.5658383089222404, 1.0208054508737816]","[0.511234031738624, 1.0314143036646095]",</t>
  </si>
  <si>
    <t>91,"[0.5658383089222404, 1.0208054508737816]","[0.5608744329456354, 1.025751853305256]",</t>
  </si>
  <si>
    <t>91,"[0.5658383089222404, 1.0208054508737816]","[0.5721576983976822, 1.0272597594969928]",</t>
  </si>
  <si>
    <t>91,"[0.5658383089222404, 1.0208054508737816]","[0.5728067875239776, 1.0266135139862484]",</t>
  </si>
  <si>
    <t>91,"[0.5658383089222404, 1.0208054508737816]","[0.5731220593853416, 1.0266774534712997]",</t>
  </si>
  <si>
    <t>91,"[0.5658383089222404, 1.0208054508737816]","[0.5857131789527444, 1.0264079942127926]",</t>
  </si>
  <si>
    <t>91,"[0.5658383089222404, 1.0208054508737816]","[0.618807451692316, 1.0252380538710753]",</t>
  </si>
  <si>
    <t>92,"[-0.9992620542684734, 0.23606194867130087]","[-1.0077671637585779, 0.29733573101665756]",</t>
  </si>
  <si>
    <t>92,"[-0.9992620542684734, 0.23606194867130087]","[-1.0049841437344187, 0.2782627348276287]",</t>
  </si>
  <si>
    <t>92,"[-0.9992620542684734, 0.23606194867130087]","[-0.9986093628244308, 0.2328268799552684]",</t>
  </si>
  <si>
    <t>92,"[-0.9992620542684734, 0.23606194867130087]","[-0.9932533696300755, 0.17748573317246388]",</t>
  </si>
  <si>
    <t>92,"[-0.9992620542684734, 0.23606194867130087]","[-1.0001401649440798, 0.18157177074856784]",</t>
  </si>
  <si>
    <t>92,"[-0.9992620542684734, 0.23606194867130087]","[-1.0010210716154704, 0.18467435814831804]",</t>
  </si>
  <si>
    <t>92,"[-0.9992620542684734, 0.23606194867130087]","[-1.0005542112376438, 0.18636799332100817]",</t>
  </si>
  <si>
    <t>92,"[-0.9992620542684734, 0.23606194867130087]","[-1.00042116812482, 0.1860939669560397]",</t>
  </si>
  <si>
    <t>92,"[-0.9992620542684734, 0.23606194867130087]","[-1.0004118954230363, 0.18609701169313977]",</t>
  </si>
  <si>
    <t>92,"[-0.9992620542684734, 0.23606194867130087]","[-1.0004066543307082, 0.18610690708993197]",</t>
  </si>
  <si>
    <t>92,"[-0.9992620542684734, 0.23606194867130087]","[-1.000397381628853, 0.18611756367059354]",</t>
  </si>
  <si>
    <t>92,"[-0.9992620542684734, 0.23606194867130087]","[-1.0003893184099417, 0.1861434439383781]",</t>
  </si>
  <si>
    <t>92,"[-0.9992620542684734, 0.23606194867130087]","[-1.0003885120880505, 0.18616323473142163]",</t>
  </si>
  <si>
    <t>92,"[-0.9992620542684734, 0.23606194867130087]","[-1.0003860931223056, 0.18618607026156525]",</t>
  </si>
  <si>
    <t>92,"[-0.9992620542684734, 0.23606194867130087]","[-1.0003735951329573, 0.18632612818169042]",</t>
  </si>
  <si>
    <t>92,"[-0.9992620542684734, 0.23606194867130087]","[-1.0003397296133152, 0.18668388482475357]",</t>
  </si>
  <si>
    <t>92,"[-0.9992620542684734, 0.23606194867130087]","[-1.0006094442875082, 0.18659710980955882]",</t>
  </si>
  <si>
    <t>92,"[-0.9992620542684734, 0.23606194867130087]","[-1.0010335696048187, 0.19939261868660527]",</t>
  </si>
  <si>
    <t>92,"[-0.9992620542684734, 0.23606194867130087]","[-1.001295624221082, 0.20591368498985105]",</t>
  </si>
  <si>
    <t>92,"[-0.9992620542684734, 0.23606194867130087]","[-1.0013935923313908, 0.203232793718756]",</t>
  </si>
  <si>
    <t>92,"[-0.9992620542684734, 0.23606194867130087]","[-1.0013169917513043, 0.20577362706972588]",</t>
  </si>
  <si>
    <t>92,"[-0.9992620542684734, 0.23606194867130087]","[-1.0017987690841526, 0.2073173089260395]",</t>
  </si>
  <si>
    <t>92,"[-0.9992620542684734, 0.23606194867130087]","[-1.0018846423660945, 0.2073173089260395]",</t>
  </si>
  <si>
    <t>92,"[-0.9992620542684734, 0.23606194867130087]","[-1.001883432883222, 0.20726402602164992]",</t>
  </si>
  <si>
    <t>92,"[-0.9992620542684734, 0.23606194867130087]","[-1.0016084771167009, 0.2101306462731574]",</t>
  </si>
  <si>
    <t>92,"[-0.9992620542684734, 0.23606194867130087]","[-1.0012218457675783, 0.2150319122855564]",</t>
  </si>
  <si>
    <t>92,"[-0.9992620542684734, 0.23606194867130087]","[-1.0016173466575748, 0.214288235177874]",</t>
  </si>
  <si>
    <t>92,"[-0.9992620542684734, 0.23606194867130087]","[-1.0022148311825518, 0.2176595206522619]",</t>
  </si>
  <si>
    <t>92,"[-0.9992620542684734, 0.23606194867130087]","[-1.0026945927106365, 0.21863992609151559]",</t>
  </si>
  <si>
    <t>92,"[-0.9992620542684734, 0.23606194867130087]","[-1.0027611142670483, 0.21684809813801803]",</t>
  </si>
  <si>
    <t>92,"[-0.9992620542684734, 0.23606194867130087]","[-1.0025051070650761, 0.22085953964786842]",</t>
  </si>
  <si>
    <t>92,"[-0.9992620542684734, 0.23606194867130087]","[-1.0028989953112903, 0.2221330010607239]",</t>
  </si>
  <si>
    <t>92,"[-0.9992620542684734, 0.23606194867130087]","[-1.0026470197187736, 0.2220454648611189]",</t>
  </si>
  <si>
    <t>92,"[-0.9992620542684734, 0.23606194867130087]","[-1.0026458102359728, 0.2220355694643267]",</t>
  </si>
  <si>
    <t>92,"[-0.9992620542684734, 0.23606194867130087]","[-1.0026478260406648, 0.2220401365707881]",</t>
  </si>
  <si>
    <t>92,"[-0.9992620542684734, 0.23606194867130087]","[-1.0026506481673196, 0.22204242012347797]",</t>
  </si>
  <si>
    <t>92,"[-0.9992620542684734, 0.23606194867130087]","[-1.0026470197187736, 0.2220515543358599]",</t>
  </si>
  <si>
    <t>92,"[-0.9992620542684734, 0.23606194867130087]","[-1.0026458102359728, 0.22205536025737024]",</t>
  </si>
  <si>
    <t>92,"[-0.9992620542684734, 0.23606194867130087]","[-1.0026450039140817, 0.22206221091652148]",</t>
  </si>
  <si>
    <t>92,"[-0.9992620542684734, 0.23606194867130087]","[-1.0026470197187736, 0.22206677802244204]",</t>
  </si>
  <si>
    <t>92,"[-0.9992620542684734, 0.23606194867130087]","[-1.002648229201646, 0.22206373328534196]",</t>
  </si>
  <si>
    <t>92,"[-0.9992620542684734, 0.23606194867130087]","[-1.0026470197187736, 0.22206221091652148]",</t>
  </si>
  <si>
    <t>92,"[-0.9992620542684734, 0.23606194867130087]","[-1.002648229201646, 0.22206601683857266]",</t>
  </si>
  <si>
    <t>92,"[-0.9992620542684734, 0.23606194867130087]","[-1.0026498418454284, 0.22205992736329078]",</t>
  </si>
  <si>
    <t>92,"[-0.9992620542684734, 0.23606194867130087]","[-1.0031021884290716, 0.2283906975796628]",</t>
  </si>
  <si>
    <t>92,"[-0.9992620542684734, 0.23606194867130087]","[-1.0034964798362673, 0.230602699292995]",</t>
  </si>
  <si>
    <t>92,"[-0.9992620542684734, 0.23606194867130087]","[-1.003581949957228, 0.23082800985949448]",</t>
  </si>
  <si>
    <t>92,"[-0.9992620542684734, 0.23606194867130087]","[-1.0047958675717308, 0.23425333942214133]",</t>
  </si>
  <si>
    <t>92,"[-0.9992620542684734, 0.23606194867130087]","[-1.0054429408932626, 0.23928172322023236]",</t>
  </si>
  <si>
    <t>92,"[-0.9992620542684734, 0.23606194867130087]","[-1.0051196058129872, 0.23888590735936177]",</t>
  </si>
  <si>
    <t>92,"[-0.9992620542684734, 0.23606194867130087]","[-1.0056912880372333, 0.24293921400852994]",</t>
  </si>
  <si>
    <t>92,"[-0.9992620542684734, 0.23606194867130087]","[-1.00462653997352, 0.24694380485976994]",</t>
  </si>
  <si>
    <t>92,"[-0.9992620542684734, 0.23606194867130087]","[-1.0048301362522827, 0.24748652929937612]",</t>
  </si>
  <si>
    <t>92,"[-0.9992620542684734, 0.23606194867130087]","[-1.0062807093432273, 0.25952389856656827]",</t>
  </si>
  <si>
    <t>92,"[-0.9992620542684734, 0.23606194867130087]","[-1.0068886760528606, 0.2630527492003533]",</t>
  </si>
  <si>
    <t>92,"[-0.9992620542684734, 0.23606194867130087]","[-1.0065431671204004, 0.2661621872592548]",</t>
  </si>
  <si>
    <t>92,"[-0.9992620542684734, 0.23606194867130087]","[-1.0074264927574645, 0.26661204720838433]",</t>
  </si>
  <si>
    <t>92,"[-0.9992620542684734, 0.23606194867130087]","[-1.006916090997302, 0.26791215007343455]",</t>
  </si>
  <si>
    <t>92,"[-0.9992620542684734, 0.23606194867130087]","[-1.006291594688865, 0.26964308327898107]",</t>
  </si>
  <si>
    <t>92,"[-0.9992620542684734, 0.23606194867130087]","[-1.0062734524462074, 0.2696773365747373]",</t>
  </si>
  <si>
    <t>92,"[-0.9992620542684734, 0.23606194867130087]","[-1.0062633734224609, 0.26970854513285264]",</t>
  </si>
  <si>
    <t>92,"[-0.9992620542684734, 0.23606194867130087]","[-1.0062327331904548, 0.2698265287067036]",</t>
  </si>
  <si>
    <t>92,"[-0.9992620542684734, 0.23606194867130087]","[-1.0062141877868156, 0.2698782892422727]",</t>
  </si>
  <si>
    <t>92,"[-0.9992620542684734, 0.23606194867130087]","[-1.0061803222671735, 0.2699757208386699]",</t>
  </si>
  <si>
    <t>92,"[-0.9992620542684734, 0.23606194867130087]","[-1.0069632608282553, 0.27122025724664073]",</t>
  </si>
  <si>
    <t>92,"[-0.9992620542684734, 0.23606194867130087]","[-1.0074591487943056, 0.27167772903933174]",</t>
  </si>
  <si>
    <t>92,"[-0.9992620542684734, 0.23606194867130087]","[-1.0073172361406082, 0.2720012323866386]",</t>
  </si>
  <si>
    <t>92,"[-0.9992620542684734, 0.23606194867130087]","[-1.0073220740719548, 0.2720050383086898]",</t>
  </si>
  <si>
    <t>92,"[-0.9992620542684734, 0.23606194867130087]","[-1.0073240898767186, 0.2720050383086898]",</t>
  </si>
  <si>
    <t>92,"[-0.9992620542684734, 0.23606194867130087]","[-1.0073281214861742, 0.2720057994931]",</t>
  </si>
  <si>
    <t>92,"[-0.9992620542684734, 0.23606194867130087]","[-1.00733174993472, 0.27201188896784106]",</t>
  </si>
  <si>
    <t>92,"[-0.9992620542684734, 0.23606194867130087]","[-1.0073103824044978, 0.27213596201643303]",</t>
  </si>
  <si>
    <t>92,"[-0.9992620542684734, 0.23606194867130087]","[-1.0077421677798097, 0.27525681783986544]",</t>
  </si>
  <si>
    <t>92,"[-0.9992620542684734, 0.23606194867130087]","[-1.0080570364801924, 0.27448573809611887]",</t>
  </si>
  <si>
    <t>92,"[-0.9992620542684734, 0.23606194867130087]","[-1.008130814933696, 0.27488155395698943]",</t>
  </si>
  <si>
    <t>92,"[-0.9992620542684734, 0.23606194867130087]","[-1.0044934968606964, 0.2730470996797639]",</t>
  </si>
  <si>
    <t>92,"[-0.9992620542684734, 0.23606194867130087]","[-1.0006215391159468, 0.2556662162946047]",</t>
  </si>
  <si>
    <t>92,"[-0.9992620542684734, 0.23606194867130087]","[-0.9834444637649409, 0.21703458830284067]",</t>
  </si>
  <si>
    <t>92,"[-0.9992620542684734, 0.23606194867130087]","[-0.9568777699346208, 0.2285239048406367]",</t>
  </si>
  <si>
    <t>92,"[-0.9992620542684734, 0.23606194867130087]","[-0.9309988686816568, 0.24049657343836747]",</t>
  </si>
  <si>
    <t>92,"[-0.9992620542684734, 0.23606194867130087]","[-0.8984444284514528, 0.2551653569943163]",</t>
  </si>
  <si>
    <t>92,"[-0.9992620542684734, 0.23606194867130087]","[-1.0121519422291634, 0.32055337597651073]",</t>
  </si>
  <si>
    <t>92,"[-0.9992620542684734, 0.23606194867130087]","[-1.0022349892299016, 0.2606055415242703]",</t>
  </si>
  <si>
    <t>92,"[-0.9992620542684734, 0.23606194867130087]","[-0.9956154896244888, 0.19408259667998423]",</t>
  </si>
  <si>
    <t>92,"[-0.9992620542684734, 0.23606194867130087]","[-0.9989048797993547, 0.16961737057506013]",</t>
  </si>
  <si>
    <t>92,"[-0.9992620542684734, 0.23606194867130087]","[-1.0040963833269176, 0.222212164232898]",</t>
  </si>
  <si>
    <t>92,"[-0.9992620542684734, 0.23606194867130087]","[-1.0074813226464192, 0.24861308213295513]",</t>
  </si>
  <si>
    <t>92,"[-0.9992620542684734, 0.23606194867130087]","[-1.0070394582474322, 0.24682810483860884]",</t>
  </si>
  <si>
    <t>92,"[-0.9992620542684734, 0.23606194867130087]","[-1.0069471343902896, 0.24680603049287547]",</t>
  </si>
  <si>
    <t>92,"[-0.9992620542684734, 0.23606194867130087]","[-1.0067640993199296, 0.2466416146737862]",</t>
  </si>
  <si>
    <t>92,"[-0.9992620542684734, 0.23606194867130087]","[-1.0067415223068348, 0.24661877914310174]",</t>
  </si>
  <si>
    <t>92,"[-0.9992620542684734, 0.23606194867130087]","[-1.0067411191458535, 0.24660964493126064]",</t>
  </si>
  <si>
    <t>92,"[-0.9992620542684734, 0.23606194867130087]","[-1.0067403128239623, 0.24660812256244016]",</t>
  </si>
  <si>
    <t>92,"[-0.9992620542684734, 0.23606194867130087]","[-1.0067463602381816, 0.24658909295380688]",</t>
  </si>
  <si>
    <t>92,"[-0.9992620542684734, 0.23606194867130087]","[-1.0067447475943994, 0.24657463045109412]",</t>
  </si>
  <si>
    <t>92,"[-0.9992620542684734, 0.23606194867130087]","[-1.006744344433418, 0.24657082452958382]",</t>
  </si>
  <si>
    <t>92,"[-0.9992620542684734, 0.23606194867130087]","[-1.0078018356001113, 0.25658572698644816]",</t>
  </si>
  <si>
    <t>92,"[-0.9992620542684734, 0.23606194867130087]","[-1.0075603421922508, 0.276967199068499]",</t>
  </si>
  <si>
    <t>92,"[-0.9992620542684734, 0.23606194867130087]","[-1.0015439713650527, 0.26287387087909214]",</t>
  </si>
  <si>
    <t>92,"[-0.9992620542684734, 0.23606194867130087]","[-0.9966818503319844, 0.23189747386771445]",</t>
  </si>
  <si>
    <t>92,"[-0.9992620542684734, 0.23606194867130087]","[-0.9804905034988602, 0.2160450486517459]",</t>
  </si>
  <si>
    <t>92,"[-0.9992620542684734, 0.23606194867130087]","[-0.9540548369766718, 0.22843027916574984]",</t>
  </si>
  <si>
    <t>92,"[-0.9992620542684734, 0.23606194867130087]","[-0.9293463119557317, 0.23951921273675472]",</t>
  </si>
  <si>
    <t>92,"[-0.9992620542684734, 0.23606194867130087]","[-0.904858315973411, 0.2491063295902229]",</t>
  </si>
  <si>
    <t>92,"[-0.9992620542684734, 0.23606194867130087]","[-1.0093588431813292, 0.3239870785671293]",</t>
  </si>
  <si>
    <t>92,"[-0.9992620542684734, 0.23606194867130087]","[-1.0018588400654354, 0.26647198928825916]",</t>
  </si>
  <si>
    <t>92,"[-0.9992620542684734, 0.23606194867130087]","[-0.9951006530938894, 0.20422309455426102]",</t>
  </si>
  <si>
    <t>93,"[1.2369603934644522, -1.4060221060238645]","[1.2421333839328208, -1.4003753300765118]",</t>
  </si>
  <si>
    <t>93,"[1.2369603934644522, -1.4060221060238645]","[1.2424021578994897, -1.4021514268844495]",</t>
  </si>
  <si>
    <t>93,"[1.2369603934644522, -1.4060221060238645]","[1.2426037383735604, -1.3992335535558098]",</t>
  </si>
  <si>
    <t>93,"[1.2369603934644522, -1.4060221060238645]","[1.2419989969514917, -1.3969500005144058]",</t>
  </si>
  <si>
    <t>93,"[1.2369603934644522, -1.4060221060238645]","[1.2362203566939645, -1.4057036205073559]",</t>
  </si>
  <si>
    <t>93,"[1.2369603934644522, -1.4060221060238645]","[1.236153163205305, -1.4055767564470962]",</t>
  </si>
  <si>
    <t>93,"[1.2369603934644522, -1.4060221060238645]","[1.237967387471368, -1.4130617358590847]",</t>
  </si>
  <si>
    <t>93,"[1.2369603934644522, -1.4060221060238645]","[1.2383033549266962, -1.4133154639801448]",</t>
  </si>
  <si>
    <t>93,"[1.2369603934644522, -1.4060221060238645]","[1.2363547436793043, -1.4069722610812863]",</t>
  </si>
  <si>
    <t>93,"[1.2369603934644522, -1.4060221060238645]","[1.2354812282906382, -1.4048155721001419]",</t>
  </si>
  <si>
    <t>93,"[1.2369603934644522, -1.4060221060238645]","[1.2353468413093092, -1.4051961642733486]",</t>
  </si>
  <si>
    <t>93,"[1.2369603934644522, -1.4060221060238645]","[1.2354140347979685, -1.406211076733791]",</t>
  </si>
  <si>
    <t>93,"[1.2369603934644522, -1.4060221060238645]","[1.2350780673425688, -1.4049424361604015]",</t>
  </si>
  <si>
    <t>93,"[1.2369603934644522, -1.4060221060238645]","[1.2355484217833081, -1.4055767564470962]",</t>
  </si>
  <si>
    <t>93,"[1.2369603934644522, -1.4060221060238645]","[1.2354812282906382, -1.406211076733791]",</t>
  </si>
  <si>
    <t>93,"[1.2369603934644522, -1.4060221060238645]","[1.2363547436793043, -1.4072259892018055]",</t>
  </si>
  <si>
    <t>93,"[1.2369603934644522, -1.4060221060238645]","[1.2364891306606334, -1.4068453970285988]",</t>
  </si>
  <si>
    <t>93,"[1.2369603934644522, -1.4060221060238645]","[1.2364891306606334, -1.4092558141232312]",</t>
  </si>
  <si>
    <t>93,"[1.2369603934644522, -1.4060221060238645]","[1.2366907111346324, -1.4093826781834908]",</t>
  </si>
  <si>
    <t>93,"[1.2369603934644522, -1.4060221060238645]","[1.2366235176419627, -1.4093826781834908]",</t>
  </si>
  <si>
    <t>93,"[1.2369603934644522, -1.4060221060238645]","[1.2359515827313061, -1.409636406296438]",</t>
  </si>
  <si>
    <t>93,"[1.2369603934644522, -1.4060221060238645]","[1.2362203566939645, -1.4098901344174979]",</t>
  </si>
  <si>
    <t>93,"[1.2369603934644522, -1.4060221060238645]","[1.2354140347979685, -1.4072259892018055]",</t>
  </si>
  <si>
    <t>93,"[1.2369603934644522, -1.4060221060238645]","[1.2351452608353102, -1.4065916689075386]",</t>
  </si>
  <si>
    <t>93,"[1.2369603934644522, -1.4060221060238645]","[1.2348764868685695, -1.4051961642733486]",</t>
  </si>
  <si>
    <t>93,"[1.2369603934644522, -1.4060221060238645]","[1.2346749063945706, -1.4049424361604015]",</t>
  </si>
  <si>
    <t>93,"[1.2369603934644522, -1.4060221060238645]","[1.2342717454465726, -1.4035469315186395]",</t>
  </si>
  <si>
    <t>93,"[1.2369603934644522, -1.4060221060238645]","[1.2343389389392423, -1.4012633784766946]",</t>
  </si>
  <si>
    <t>93,"[1.2369603934644522, -1.4060221060238645]","[1.2344733259205716, -1.400882786302947]",</t>
  </si>
  <si>
    <t>93,"[1.2369603934644522, -1.4060221060238645]","[1.2346749063945706, -1.4005021941297402]",</t>
  </si>
  <si>
    <t>93,"[1.2369603934644522, -1.4060221060238645]","[1.2352124543238978, -1.4038006596391586]",</t>
  </si>
  <si>
    <t>93,"[1.2369603934644522, -1.4060221060238645]","[1.2352796478166392, -1.4040543877526466]",</t>
  </si>
  <si>
    <t>93,"[1.2369603934644522, -1.4060221060238645]","[1.2354140347979685, -1.4064648048548511]",</t>
  </si>
  <si>
    <t>93,"[1.2369603934644522, -1.4060221060238645]","[1.2356156152719675, -1.4057036205073559]",</t>
  </si>
  <si>
    <t>93,"[1.2369603934644522, -1.4060221060238645]","[1.2360187762199655, -1.4063379407945915]",</t>
  </si>
  <si>
    <t>93,"[1.2369603934644522, -1.4060221060238645]","[1.236153163205305, -1.4067185329677983]",</t>
  </si>
  <si>
    <t>93,"[1.2369603934644522, -1.4060221060238645]","[1.236153163205305, -1.407352853255034]",</t>
  </si>
  <si>
    <t>93,"[1.2369603934644522, -1.4060221060238645]","[1.2360187762199655, -1.407099125141546]",</t>
  </si>
  <si>
    <t>93,"[1.2369603934644522, -1.4060221060238645]","[1.2360859697126354, -1.4077334454282406]",</t>
  </si>
  <si>
    <t>93,"[1.2369603934644522, -1.4060221060238645]","[1.2358843892386364, -1.4081140376019883]",</t>
  </si>
  <si>
    <t>93,"[1.2369603934644522, -1.4060221060238645]","[1.2356156152719675, -1.4093826781834908]",</t>
  </si>
  <si>
    <t>93,"[1.2369603934644522, -1.4060221060238645]","[1.2357500022573071, -1.4086214938359956]",</t>
  </si>
  <si>
    <t>93,"[1.2369603934644522, -1.4060221060238645]","[1.2357500022573071, -1.4068453970285988]",</t>
  </si>
  <si>
    <t>93,"[1.2369603934644522, -1.4060221060238645]","[1.2356156152719675, -1.4064648048548511]",</t>
  </si>
  <si>
    <t>93,"[1.2369603934644522, -1.4060221060238645]","[1.2350108738498988, -1.407352853255034]",</t>
  </si>
  <si>
    <t>93,"[1.2369603934644522, -1.4060221060238645]","[1.2348764868685695, -1.4083677657230482]",</t>
  </si>
  <si>
    <t>93,"[1.2369603934644522, -1.4060221060238645]","[1.2348092933758998, -1.4079871735493008]",</t>
  </si>
  <si>
    <t>93,"[1.2369603934644522, -1.4060221060238645]","[1.2356156152719675, -1.4087483578967959]",</t>
  </si>
  <si>
    <t>93,"[1.2369603934644522, -1.4060221060238645]","[1.2357500022573071, -1.4088752219494836]",</t>
  </si>
  <si>
    <t>93,"[1.2369603934644522, -1.4060221060238645]","[1.2357500022573071, -1.4090020860097432]",</t>
  </si>
  <si>
    <t>93,"[1.2369603934644522, -1.4060221060238645]","[1.2358171957459665, -1.4086214938359956]",</t>
  </si>
  <si>
    <t>93,"[1.2369603934644522, -1.4060221060238645]","[1.242872512336147, -1.4053230283341491]",</t>
  </si>
  <si>
    <t>93,"[1.2369603934644522, -1.4060221060238645]","[1.2332638430765774, -1.4051961642733486]",</t>
  </si>
  <si>
    <t>93,"[1.2369603934644522, -1.4060221060238645]","[1.2341373584652433, -1.4055767564470962]",</t>
  </si>
  <si>
    <t>93,"[1.2369603934644522, -1.4060221060238645]","[1.2338685844985746, -1.4068453970285988]",</t>
  </si>
  <si>
    <t>93,"[1.2369603934644522, -1.4060221060238645]","[1.2348092933758998, -1.4086214938359956]",</t>
  </si>
  <si>
    <t>93,"[1.2369603934644522, -1.4060221060238645]","[1.2354812282906382, -1.4097632703572383]",</t>
  </si>
  <si>
    <t>93,"[1.2369603934644522, -1.4060221060238645]","[1.2351452608353102, -1.4102707265912455]",</t>
  </si>
  <si>
    <t>93,"[1.2369603934644522, -1.4060221060238645]","[1.2359515827313061, -1.4110319109382]",</t>
  </si>
  <si>
    <t>93,"[1.2369603934644522, -1.4060221060238645]","[1.2352796478166392, -1.4076065813755532]",</t>
  </si>
  <si>
    <t>93,"[1.2369603934644522, -1.4060221060238645]","[1.2330622626025067, -1.4030394752922042]",</t>
  </si>
  <si>
    <t>93,"[1.2369603934644522, -1.4060221060238645]","[1.2330622626025067, -1.4051961642733486]",</t>
  </si>
  <si>
    <t>93,"[1.2369603934644522, -1.4060221060238645]","[1.2340701649725736, -1.406211076733791]",</t>
  </si>
  <si>
    <t>93,"[1.2369603934644522, -1.4060221060238645]","[1.2341373584652433, -1.407352853255034]",</t>
  </si>
  <si>
    <t>93,"[1.2369603934644522, -1.4060221060238645]","[1.2340701649725736, -1.4082409016627888]",</t>
  </si>
  <si>
    <t>93,"[1.2369603934644522, -1.4060221060238645]","[1.2343389389392423, -1.4083677657230482]",</t>
  </si>
  <si>
    <t>93,"[1.2369603934644522, -1.4060221060238645]","[1.2344733259205716, -1.4058304845605842]",</t>
  </si>
  <si>
    <t>93,"[1.2369603934644522, -1.4060221060238645]","[1.2350780673425688, -1.4057036205073559]",</t>
  </si>
  <si>
    <t>93,"[1.2369603934644522, -1.4060221060238645]","[1.2351452608353102, -1.4049424361604015]",</t>
  </si>
  <si>
    <t>93,"[1.2369603934644522, -1.4060221060238645]","[1.2356828087646374, -1.4065916689075386]",</t>
  </si>
  <si>
    <t>93,"[1.2369603934644522, -1.4060221060238645]","[1.2356156152719675, -1.4091289500700026]",</t>
  </si>
  <si>
    <t>93,"[1.2369603934644522, -1.4060221060238645]","[1.2356828087646374, -1.4091289500700026]",</t>
  </si>
  <si>
    <t>93,"[1.2369603934644522, -1.4060221060238645]","[1.237093872082702, -1.4076065813755532]",</t>
  </si>
  <si>
    <t>93,"[1.2369603934644522, -1.4060221060238645]","[1.23756422652337, -1.4077334454282406]",</t>
  </si>
  <si>
    <t>93,"[1.2369603934644522, -1.4060221060238645]","[1.237093872082702, -1.4078603094890412]",</t>
  </si>
  <si>
    <t>93,"[1.2369603934644522, -1.4060221060238645]","[1.2363547436793043, -1.4077334454282406]",</t>
  </si>
  <si>
    <t>93,"[1.2369603934644522, -1.4060221060238645]","[1.2366235176419627, -1.4077334454282406]",</t>
  </si>
  <si>
    <t>93,"[1.2369603934644522, -1.4060221060238645]","[1.1817515655879656, -1.3720427800288053]",</t>
  </si>
  <si>
    <t>93,"[1.2369603934644522, -1.4060221060238645]","[1.1919527470555322, -1.397400875373378]",</t>
  </si>
  <si>
    <t>93,"[1.2369603934644522, -1.4060221060238645]","[1.2015657166999774, -1.4208689499836458]",</t>
  </si>
  <si>
    <t>93,"[1.2369603934644522, -1.4060221060238645]","[1.2065661219381258, -1.4353177512628852]",</t>
  </si>
  <si>
    <t>93,"[1.2369603934644522, -1.4060221060238645]","[1.2118656725998158, -1.4447952575704741]",</t>
  </si>
  <si>
    <t>93,"[1.2369603934644522, -1.4060221060238645]","[1.2252873037200918, -1.429262529780843]",</t>
  </si>
  <si>
    <t>93,"[1.2369603934644522, -1.4060221060238645]","[1.2405614593965095, -1.413521237479574]",</t>
  </si>
  <si>
    <t>93,"[1.2369603934644522, -1.4060221060238645]","[1.2550559017994818, -1.3952627085418892]",</t>
  </si>
  <si>
    <t>93,"[1.2369603934644522, -1.4060221060238645]","[1.262973982818467, -1.3863378220701577]",</t>
  </si>
  <si>
    <t>93,"[1.2369603934644522, -1.4060221060238645]","[1.2664189931192513, -1.3803168538833308]",</t>
  </si>
  <si>
    <t>93,"[1.2369603934644522, -1.4060221060238645]","[1.2657969157764877, -1.381262244842959]",</t>
  </si>
  <si>
    <t>93,"[1.2369603934644522, -1.4060221060238645]","[1.2661436341917487, -1.3814837494879482]",</t>
  </si>
  <si>
    <t>93,"[1.2369603934644522, -1.4060221060238645]","[1.2679768070223605, -1.3799575748714472]",</t>
  </si>
  <si>
    <t>93,"[1.2369603934644522, -1.4060221060238645]","[1.2673003029516234, -1.3865288793414416]",</t>
  </si>
  <si>
    <t>93,"[1.2369603934644522, -1.4060221060238645]","[1.2642455524485074, -1.3870343057481915]",</t>
  </si>
  <si>
    <t>93,"[1.2369603934644522, -1.4060221060238645]","[1.26435077745598, -1.3865524760559955]",</t>
  </si>
  <si>
    <t>93,"[1.2369603934644522, -1.4060221060238645]","[1.264342714236997, -1.3864687457779008]",</t>
  </si>
  <si>
    <t>93,"[1.2369603934644522, -1.4060221060238645]","[1.2643398921103421, -1.3864679845934906]",</t>
  </si>
  <si>
    <t>93,"[1.2369603934644522, -1.4060221060238645]","[1.2643572280311088, -1.38646265630316]",</t>
  </si>
  <si>
    <t>93,"[1.2369603934644522, -1.4060221060238645]","[1.2643588406748911, -1.38645961156606]",</t>
  </si>
  <si>
    <t>93,"[1.2369603934644522, -1.4060221060238645]","[1.2643580343529999, -1.3864588503816495]",</t>
  </si>
  <si>
    <t>93,"[1.2369603934644522, -1.4060221060238645]","[1.26435763119209, -1.3864580891972393]",</t>
  </si>
  <si>
    <t>93,"[1.2369603934644522, -1.4060221060238645]","[1.2643592438358724, -1.3864618951187497]",</t>
  </si>
  <si>
    <t>93,"[1.2369603934644522, -1.4060221060238645]","[1.2643608564796547, -1.386466462225211]",</t>
  </si>
  <si>
    <t>93,"[1.2369603934644522, -1.4060221060238645]","[1.264362469123437, -1.3864733128843623]",</t>
  </si>
  <si>
    <t>93,"[1.2369603934644522, -1.4060221060238645]","[1.2643628722844182, -1.386474835252642]",</t>
  </si>
  <si>
    <t>93,"[1.2369603934644522, -1.4060221060238645]","[1.264363275445328, -1.386475596437052]",</t>
  </si>
  <si>
    <t>93,"[1.2369603934644522, -1.4060221060238645]","[1.264363275445328, -1.3864771188058727]",</t>
  </si>
  <si>
    <t>93,"[1.2369603934644522, -1.4060221060238645]","[1.2643628722844182, -1.3864778799902828]",</t>
  </si>
  <si>
    <t>93,"[1.2369603934644522, -1.4060221060238645]","[1.2643628722844182, -1.386478641174693]",</t>
  </si>
  <si>
    <t>--------------------,--------------------------------------,----------------------------,644</t>
  </si>
  <si>
    <t>94,"[0.5211266264864244, -0.4585753386751467]","[0.5357437984121484, -0.51325709221735]",</t>
  </si>
  <si>
    <t>94,"[0.5211266264864244, -0.4585753386751467]","[0.5153765104795295, -0.5295966754153045]",</t>
  </si>
  <si>
    <t>94,"[0.5211266264864244, -0.4585753386751467]","[0.4881220240719252, -0.5478498760626587]",</t>
  </si>
  <si>
    <t>94,"[0.5211266264864244, -0.4585753386751467]","[0.5967448719732559, -0.4817691793244815]",</t>
  </si>
  <si>
    <t>94,"[0.5211266264864244, -0.4585753386751467]","[0.5626334241618338, -0.4973353992259995]",</t>
  </si>
  <si>
    <t>94,"[0.5211266264864244, -0.4585753386751467]","[0.4746153259915267, -0.4401582757976898]",</t>
  </si>
  <si>
    <t>94,"[0.5211266264864244, -0.4585753386751467]","[0.48447341749237816, -0.4407664620911676]",</t>
  </si>
  <si>
    <t>94,"[0.5211266264864244, -0.4585753386751467]","[0.49949559757627937, -0.4333669890515267]",</t>
  </si>
  <si>
    <t>94,"[0.5211266264864244, -0.4585753386751467]","[0.5103027299487156, -0.42798769926952374]",</t>
  </si>
  <si>
    <t>94,"[0.5211266264864244, -0.4585753386751467]","[0.5181958149889326, -0.43284253303614356]",</t>
  </si>
  <si>
    <t>94,"[0.5211266264864244, -0.4585753386751467]","[0.5190404371750079, -0.4510622415721517]",</t>
  </si>
  <si>
    <t>94,"[0.5211266264864244, -0.4585753386751467]","[0.521454564931721, -0.4540544572410716]",</t>
  </si>
  <si>
    <t>94,"[0.5211266264864244, -0.4585753386751467]","[0.5217585482865377, -0.44929705507084894]",</t>
  </si>
  <si>
    <t>94,"[0.5211266264864244, -0.4585753386751467]","[0.5226374391532363, -0.4503101914370384]",</t>
  </si>
  <si>
    <t>94,"[0.5211266264864244, -0.4585753386751467]","[0.5242327470245335, -0.4517381732721909]",</t>
  </si>
  <si>
    <t>94,"[0.5211266264864244, -0.4585753386751467]","[0.5225027833965589, -0.45456977904407275]",</t>
  </si>
  <si>
    <t>94,"[0.5211266264864244, -0.4585753386751467]","[0.5226031704726128, -0.45045862238459444]",</t>
  </si>
  <si>
    <t>94,"[0.5211266264864244, -0.4585753386751467]","[0.5242279090931151, -0.44972179593660416]",</t>
  </si>
  <si>
    <t>94,"[0.5211266264864244, -0.4585753386751467]","[0.5240041547670027, -0.4497583327850503]",</t>
  </si>
  <si>
    <t>94,"[0.5211266264864244, -0.4585753386751467]","[0.5240029452841303, -0.44979563081790663]",</t>
  </si>
  <si>
    <t>94,"[0.5211266264864244, -0.4585753386751467]","[0.5245661611284836, -0.4497613775226912]",</t>
  </si>
  <si>
    <t>94,"[0.5211266264864244, -0.4585753386751467]","[0.5247201686106198, -0.4497461538355682]",</t>
  </si>
  <si>
    <t>94,"[0.5211266264864244, -0.4585753386751467]","[0.5247455677503693, -0.4497613775226912]",</t>
  </si>
  <si>
    <t>94,"[0.5211266264864244, -0.4585753386751467]","[0.5269456170436635, -0.4501982973379285]",</t>
  </si>
  <si>
    <t>94,"[0.5211266264864244, -0.4585753386751467]","[0.5285759999174753, -0.44899943199078574]",</t>
  </si>
  <si>
    <t>94,"[0.5211266264864244, -0.4585753386751467]","[0.5290892238042924, -0.4492909655961079]",</t>
  </si>
  <si>
    <t>94,"[0.5211266264864244, -0.4585753386751467]","[0.5291734844423805, -0.4491927728153005]",</t>
  </si>
  <si>
    <t>94,"[0.5211266264864244, -0.4585753386751467]","[0.5293702269850329, -0.4490595655543266]",</t>
  </si>
  <si>
    <t>95,"[-0.2507809016600697, -1.058904014534478]","[-0.19407548560226046, -1.019583979876763]",</t>
  </si>
  <si>
    <t>95,"[-0.2507809016600697, -1.058904014534478]","[-0.21846954508372776, -1.0360491584921299]",</t>
  </si>
  <si>
    <t>95,"[-0.2507809016600697, -1.058904014534478]","[-0.23964960548761488, -1.050143247865947]",</t>
  </si>
  <si>
    <t>95,"[-0.2507809016600697, -1.058904014534478]","[-0.25192303422798035, -1.0617764282448376]",</t>
  </si>
  <si>
    <t>95,"[-0.2507809016600697, -1.058904014534478]","[-0.2528571581444719, -1.0600926884689397]",</t>
  </si>
  <si>
    <t>95,"[-0.2507809016600697, -1.058904014534478]","[-0.25285877078832575, -1.0602555819192083]",</t>
  </si>
  <si>
    <t>95,"[-0.2507809016600697, -1.058904014534478]","[-0.25275596474652684, -1.0604139082630157]",</t>
  </si>
  <si>
    <t>95,"[-0.2507809016600697, -1.058904014534478]","[-0.2527172612955379, -1.0604382661625207]",</t>
  </si>
  <si>
    <t>95,"[-0.2507809016600697, -1.058904014534478]","[-0.25271564865175566, -1.060429893134549]",</t>
  </si>
  <si>
    <t>95,"[-0.2507809016600697, -1.058904014534478]","[-0.2527229055488474, -1.0604283707657285]",</t>
  </si>
  <si>
    <t>95,"[-0.2507809016600697, -1.058904014534478]","[-0.2527164549736468, -1.0604405497152105]",</t>
  </si>
  <si>
    <t>95,"[-0.2507809016600697, -1.058904014534478]","[-0.25392996942716817, -1.0612474051235339]",</t>
  </si>
  <si>
    <t>95,"[-0.2507809016600697, -1.058904014534478]","[-0.2664614211742696, -1.0691469762790529]",</t>
  </si>
  <si>
    <t>95,"[-0.2507809016600697, -1.058904014534478]","[-0.282212516252189, -1.081348000181465]",</t>
  </si>
  <si>
    <t>95,"[-0.2507809016600697, -1.058904014534478]","[-0.2997306657652897, -1.0912472026177091]",</t>
  </si>
  <si>
    <t>95,"[-0.2507809016600697, -1.058904014534478]","[-0.32129655119640826, -1.107560905547879]",</t>
  </si>
  <si>
    <t>95,"[-0.2507809016600697, -1.058904014534478]","[-0.3502604400235845, -1.1275907104616076]",</t>
  </si>
  <si>
    <t>95,"[-0.2507809016600697, -1.058904014534478]","[-0.14158675229755058, -0.9841561768021158]",</t>
  </si>
  <si>
    <t>95,"[-0.2507809016600697, -1.058904014534478]","[-0.17103967535466688, -1.0037962553302557]",</t>
  </si>
  <si>
    <t>96,"[-0.48937399894950556, -1.4594439575703946]","[-0.46850230498357953, -1.4866215762680548]",</t>
  </si>
  <si>
    <t>96,"[-0.48937399894950556, -1.4594439575703946]","[-0.5022710659891245, -1.4243338611323797]",</t>
  </si>
  <si>
    <t>96,"[-0.48937399894950556, -1.4594439575703946]","[-0.48631879359818736, -1.4537848447116668]",</t>
  </si>
  <si>
    <t>96,"[-0.48937399894950556, -1.4594439575703946]","[-0.44403728917526347, -1.531887687030454]",</t>
  </si>
  <si>
    <t>96,"[-0.48937399894950556, -1.4594439575703946]","[-0.5765147672096037, -1.4530137649679202]",</t>
  </si>
  <si>
    <t>96,"[-0.48937399894950556, -1.4594439575703946]","[-0.4692949194073549, -1.5092896461291505]",</t>
  </si>
  <si>
    <t>96,"[-0.48937399894950556, -1.4594439575703946]","[-0.5131124670421843, -1.439082569044372]",</t>
  </si>
  <si>
    <t>96,"[-0.48937399894950556, -1.4594439575703946]","[-0.5074855496907635, -1.4220579199339964]",</t>
  </si>
  <si>
    <t>96,"[-0.48937399894950556, -1.4594439575703946]","[-0.48491297137245076, -1.4617034454763602]",</t>
  </si>
  <si>
    <t>96,"[-0.48937399894950556, -1.4594439575703946]","[-0.46632967063472686, -1.4963373332760355]",</t>
  </si>
  <si>
    <t>96,"[-0.48937399894950556, -1.4594439575703946]","[-0.5152008407528772, -1.403537543580825]",</t>
  </si>
  <si>
    <t>96,"[-0.48937399894950556, -1.4594439575703946]","[-0.5031455220853862, -1.4270406326712595]",</t>
  </si>
  <si>
    <t>96,"[-0.48937399894950556, -1.4594439575703946]","[-0.49410705679184186, -1.44245385451876]",</t>
  </si>
  <si>
    <t>96,"[-0.48937399894950556, -1.4594439575703946]","[-0.48646110941279475, -1.4521673279740508]",</t>
  </si>
  <si>
    <t>96,"[-0.48937399894950556, -1.4594439575703946]","[-0.4867485631687358, -1.452946019560818]",</t>
  </si>
  <si>
    <t>96,"[-0.48937399894950556, -1.4594439575703946]","[-0.48613817749342925, -1.4541981678123503]",</t>
  </si>
  <si>
    <t>96,"[-0.48937399894950556, -1.4594439575703946]","[-0.4857039731524438, -1.4551648719333015]",</t>
  </si>
  <si>
    <t>96,"[-0.48937399894950556, -1.4594439575703946]","[-0.47826363785685133, -1.4700102502578216]",</t>
  </si>
  <si>
    <t>96,"[-0.48937399894950556, -1.4594439575703946]","[-0.4463276465209367, -1.5286062213094427]",</t>
  </si>
  <si>
    <t>96,"[-0.48937399894950556, -1.4594439575703946]","[-0.5149057269389345, -1.4001388554703729]",</t>
  </si>
  <si>
    <t>96,"[-0.48937399894950556, -1.4594439575703946]","[-0.514823078944557, -1.3995291468080746]",</t>
  </si>
  <si>
    <t>96,"[-0.48937399894950556, -1.4594439575703946]","[-0.5143562185668019, -1.4006381924023819]",</t>
  </si>
  <si>
    <t>96,"[-0.48937399894950556, -1.4594439575703946]","[-0.514117950446506, -1.4005620739673077]",</t>
  </si>
  <si>
    <t>96,"[-0.48937399894950556, -1.4594439575703946]","[-0.5141260136654889, -1.4005635963361283]",</t>
  </si>
  <si>
    <t>96,"[-0.48937399894950556, -1.4594439575703946]","[-0.5141244010217066, -1.4005628351517179]",</t>
  </si>
  <si>
    <t>96,"[-0.48937399894950556, -1.4594439575703946]","[-0.51221704657661, -1.4036631389982375]",</t>
  </si>
  <si>
    <t>96,"[-0.48937399894950556, -1.4594439575703946]","[-0.50076808197497, -1.4302969793083555]",</t>
  </si>
  <si>
    <t>96,"[-0.48937399894950556, -1.4594439575703946]","[-0.486145434390521, -1.4557958937574638]",</t>
  </si>
  <si>
    <t>96,"[-0.48937399894950556, -1.4594439575703946]","[-0.4744138539642867, -1.4787547360389306]",</t>
  </si>
  <si>
    <t>96,"[-0.48937399894950556, -1.4594439575703946]","[-0.4591417140925608, -1.5065059949713275]",</t>
  </si>
  <si>
    <t>96,"[-0.48937399894950556, -1.4594439575703946]","[-0.4559438414529464, -1.5135271593904513]",</t>
  </si>
  <si>
    <t>96,"[-0.48937399894950556, -1.4594439575703946]","[-0.4556575971798778, -1.5139663627589195]",</t>
  </si>
  <si>
    <t>96,"[-0.48937399894950556, -1.4594439575703946]","[-0.4556551782141328, -1.5139884371046528]",</t>
  </si>
  <si>
    <t>96,"[-0.48937399894950556, -1.4594439575703946]","[-0.4556664667206802, -1.5140006160541348]",</t>
  </si>
  <si>
    <t>96,"[-0.48937399894950556, -1.4594439575703946]","[-0.4556773520663178, -1.5140204068471783]",</t>
  </si>
  <si>
    <t>96,"[-0.48937399894950556, -1.4594439575703946]","[-0.45563381068391057, -1.5141421963430806]",</t>
  </si>
  <si>
    <t>97,"[-0.23272580424239825, -1.6378568873669916]","[-0.22516564526929897, -1.6415005165878431]",</t>
  </si>
  <si>
    <t>97,"[-0.23272580424239825, -1.6378568873669916]","[-0.198815852028981, -1.6250810090333043]",</t>
  </si>
  <si>
    <t>97,"[-0.23272580424239825, -1.6378568873669916]","[-0.16945525282900736, -1.6033963893485623]",</t>
  </si>
  <si>
    <t>97,"[-0.23272580424239825, -1.6378568873669916]","[-0.14214513021055722, -1.58396183059496]",</t>
  </si>
  <si>
    <t>97,"[-0.23272580424239825, -1.6378568873669916]","[-0.12897063675137962, -1.5820010197164527]",</t>
  </si>
  <si>
    <t>97,"[-0.23272580424239825, -1.6378568873669916]","[-0.2918827347512622, -1.6617510649621507]",</t>
  </si>
  <si>
    <t>97,"[-0.23272580424239825, -1.6378568873669916]","[-0.15128196677539194, -1.5969202329222751]",</t>
  </si>
  <si>
    <t>97,"[-0.23272580424239825, -1.6378568873669916]","[-0.2572874938022282, -1.6567889042023416]",</t>
  </si>
  <si>
    <t>97,"[-0.23272580424239825, -1.6378568873669916]","[-0.17412506608986048, -1.615163538172837]",</t>
  </si>
  <si>
    <t>97,"[-0.23272580424239825, -1.6378568873669916]","[-0.20365781501462799, -1.6387716707032303]",</t>
  </si>
  <si>
    <t>97,"[-0.23272580424239825, -1.6378568873669916]","[-0.23016725999031995, -1.656396894263522]",</t>
  </si>
  <si>
    <t>97,"[-0.23272580424239825, -1.6378568873669916]","[-0.261808137512292, -1.6687349313484183]",</t>
  </si>
  <si>
    <t>97,"[-0.23272580424239825, -1.6378568873669916]","[-0.28838853881483273, -1.6723155425177725]",</t>
  </si>
  <si>
    <t>97,"[-0.23272580424239825, -1.6378568873669916]","[-0.3144125780090588, -1.6689130484858101]",</t>
  </si>
  <si>
    <t>97,"[-0.23272580424239825, -1.6378568873669916]","[-0.17594049983872417, -1.6160069304296065]",</t>
  </si>
  <si>
    <t>97,"[-0.23272580424239825, -1.6378568873669916]","[-0.23044342523971365, -1.6510975288381036]",</t>
  </si>
  <si>
    <t>97,"[-0.23272580424239825, -1.6378568873669916]","[-0.2654555346089665, -1.657347613513481]",</t>
  </si>
  <si>
    <t>97,"[-0.23272580424239825, -1.6378568873669916]","[-0.2736332512784698, -1.6650911418778824]",</t>
  </si>
  <si>
    <t>97,"[-0.23272580424239825, -1.6378568873669916]","[-0.2849818288041275, -1.673679584867874]",</t>
  </si>
  <si>
    <t>97,"[-0.23272580424239825, -1.6378568873669916]","[-0.2747258174476061, -1.6643109279222947]",</t>
  </si>
  <si>
    <t>97,"[-0.23272580424239825, -1.6378568873669916]","[-0.24413880264370988, -1.6508493827409196]",</t>
  </si>
  <si>
    <t>97,"[-0.23272580424239825, -1.6378568873669916]","[-0.200716755898877, -1.6298939776611472]",</t>
  </si>
  <si>
    <t>97,"[-0.23272580424239825, -1.6378568873669916]","[-0.30921260810160334, -1.6614252780616132]",</t>
  </si>
  <si>
    <t>97,"[-0.23272580424239825, -1.6378568873669916]","[-0.2683784514820597, -1.664187616058113]",</t>
  </si>
  <si>
    <t>97,"[-0.23272580424239825, -1.6378568873669916]","[-0.23979635607265926, -1.6542655780911846]",</t>
  </si>
  <si>
    <t>97,"[-0.23272580424239825, -1.6378568873669916]","[-0.21250598834072074, -1.6389376088905991]",</t>
  </si>
  <si>
    <t>97,"[-0.23272580424239825, -1.6378568873669916]","[-0.19601912453267262, -1.6262151737109858]",</t>
  </si>
  <si>
    <t>97,"[-0.23272580424239825, -1.6378568873669916]","[-0.19414482928532703, -1.6226277118819394]",</t>
  </si>
  <si>
    <t>97,"[-0.23272580424239825, -1.6378568873669916]","[-0.1835590322733298, -1.6143559215806444]",</t>
  </si>
  <si>
    <t>97,"[-0.23272580424239825, -1.6378568873669916]","[-0.1605087082316243, -1.5972087217899564]",</t>
  </si>
  <si>
    <t>97,"[-0.23272580424239825, -1.6378568873669916]","[-0.31765721731871666, -1.6582374380154887]",</t>
  </si>
  <si>
    <t>97,"[-0.23272580424239825, -1.6378568873669916]","[-0.3166485086267588, -1.6578302043895463]",</t>
  </si>
  <si>
    <t>97,"[-0.23272580424239825, -1.6378568873669916]","[-0.3135155448997739, -1.6592551414875987]",</t>
  </si>
  <si>
    <t>97,"[-0.23272580424239825, -1.6378568873669916]","[-0.30989072481612256, -1.6597324040733332]",</t>
  </si>
  <si>
    <t>97,"[-0.23272580424239825, -1.6378568873669916]","[-0.309952811602169, -1.659437825730911]",</t>
  </si>
  <si>
    <t>97,"[-0.23272580424239825, -1.6378568873669916]","[-0.30995724637260597, -1.6594294527029394]",</t>
  </si>
  <si>
    <t>97,"[-0.23272580424239825, -1.6378568873669916]","[-0.30994958631453284, -1.6594324974405803]",</t>
  </si>
  <si>
    <t>97,"[-0.23272580424239825, -1.6378568873669916]","[-0.30993991045183933, -1.659425646781429]",</t>
  </si>
  <si>
    <t>97,"[-0.23272580424239825, -1.6378568873669916]","[-0.3099257998186372, -1.6594142290163572]",</t>
  </si>
  <si>
    <t>97,"[-0.23272580424239825, -1.6378568873669916]","[-0.30356472638087, -1.6598557159375151]",</t>
  </si>
  <si>
    <t>97,"[-0.23272580424239825, -1.6378568873669916]","[-0.28203109382561137, -1.6600992949287785]",</t>
  </si>
  <si>
    <t>97,"[-0.23272580424239825, -1.6378568873669916]","[-0.26854536011452546, -1.657859890579382]",</t>
  </si>
  <si>
    <t>97,"[-0.23272580424239825, -1.6378568873669916]","[-0.26452745810662254, -1.6564463712464015]",</t>
  </si>
  <si>
    <t>97,"[-0.23272580424239825, -1.6378568873669916]","[-0.2645500351197173, -1.654549499852945]",</t>
  </si>
  <si>
    <t>97,"[-0.23272580424239825, -1.6378568873669916]","[-0.26476411358313623, -1.6536878391719527]",</t>
  </si>
  <si>
    <t>97,"[-0.23272580424239825, -1.6378568873669916]","[-0.26475927565178947, -1.653643690479945]",</t>
  </si>
  <si>
    <t>97,"[-0.23272580424239825, -1.6378568873669916]","[-0.26475605036415334, -1.6536292279772324]",</t>
  </si>
  <si>
    <t>97,"[-0.23272580424239825, -1.6378568873669916]","[-0.2647475839842607, -1.65361628784334]",</t>
  </si>
  <si>
    <t>97,"[-0.23272580424239825, -1.6378568873669916]","[-0.25977741581713687, -1.6526206587169634]",</t>
  </si>
  <si>
    <t>97,"[-0.23272580424239825, -1.6378568873669916]","[-0.25756890014395, -1.6522187533818926]",</t>
  </si>
  <si>
    <t>97,"[-0.23272580424239825, -1.6378568873669916]","[-0.25437989704513797, -1.6497471878063046]",</t>
  </si>
  <si>
    <t>97,"[-0.23272580424239825, -1.6378568873669916]","[-0.23152671870699454, -1.6405353348357126]",</t>
  </si>
  <si>
    <t>97,"[-0.23272580424239825, -1.6378568873669916]","[-0.21537205952009567, -1.6320839050282052]",</t>
  </si>
  <si>
    <t>97,"[-0.23272580424239825, -1.6378568873669916]","[-0.1935594395887886, -1.6173884800200617]",</t>
  </si>
  <si>
    <t>97,"[-0.23272580424239825, -1.6378568873669916]","[-0.19174239319614267, -1.6153469836005598]",</t>
  </si>
  <si>
    <t>97,"[-0.23272580424239825, -1.6378568873669916]","[-0.19166014836274647, -1.6156621139204357]",</t>
  </si>
  <si>
    <t>97,"[-0.23272580424239825, -1.6378568873669916]","[-0.19151259145573937, -1.6151034046092965]",</t>
  </si>
  <si>
    <t>97,"[-0.23272580424239825, -1.6378568873669916]","[-0.18910894588368252, -1.6138680024137075]",</t>
  </si>
  <si>
    <t>97,"[-0.23272580424239825, -1.6378568873669916]","[-0.17553733889072612, -1.6033872551367212]",</t>
  </si>
  <si>
    <t>97,"[-0.23272580424239825, -1.6378568873669916]","[-0.1733606729324178, -1.603458806465334]",</t>
  </si>
  <si>
    <t>97,"[-0.23272580424239825, -1.6378568873669916]","[-0.17322722665861284, -1.6033362557855624]",</t>
  </si>
  <si>
    <t>97,"[-0.23272580424239825, -1.6378568873669916]","[-0.17329818298546165, -1.603703907824877]",</t>
  </si>
  <si>
    <t>97,"[-0.23272580424239825, -1.6378568873669916]","[-0.17329173241026102, -1.6037160867748999]",</t>
  </si>
  <si>
    <t>97,"[-0.23272580424239825, -1.6378568873669916]","[-0.1732864913179329, -1.6037168479587691]",</t>
  </si>
  <si>
    <t>97,"[-0.23272580424239825, -1.6378568873669916]","[-0.16524463988790786, -1.5974180474854636]",</t>
  </si>
  <si>
    <t>98,"[-0.5881730299377127, -1.8370046267052258]","[-0.5097109981238072, -1.787545151373687]",</t>
  </si>
  <si>
    <t>98,"[-0.5881730299377127, -1.8370046267052258]","[-0.5153133226573696, -1.8320264810740372]",</t>
  </si>
  <si>
    <t>98,"[-0.5881730299377127, -1.8370046267052258]","[-0.5190373203342025, -1.8619052502572615]",</t>
  </si>
  <si>
    <t>98,"[-0.5881730299377127, -1.8370046267052258]","[-0.5334104112918081, -1.8633385603827448]",</t>
  </si>
  <si>
    <t>98,"[-0.5881730299377127, -1.8370046267052258]","[-0.5523073712470421, -1.8525449663385722]",</t>
  </si>
  <si>
    <t>98,"[-0.5881730299377127, -1.8370046267052258]","[-0.5741764337110861, -1.8419264446946917]",</t>
  </si>
  <si>
    <t>98,"[-0.5881730299377127, -1.8370046267052258]","[-0.5864119653223537, -1.8372885484665995]",</t>
  </si>
  <si>
    <t>98,"[-0.5881730299377127, -1.8370046267052258]","[-0.49701021877849505, -1.7156337825355568]",</t>
  </si>
  <si>
    <t>98,"[-0.5881730299377127, -1.8370046267052258]","[-0.5995368699849049, -1.8302437873329216]",</t>
  </si>
  <si>
    <t>98,"[-0.5881730299377127, -1.8370046267052258]","[-0.5043227520535921, -1.7503293262681343]",</t>
  </si>
  <si>
    <t>98,"[-0.5881730299377127, -1.8370046267052258]","[-0.6125130082577196, -1.823977717786552]",</t>
  </si>
  <si>
    <t>98,"[-0.5881730299377127, -1.8370046267052258]","[-0.6218562632279, -1.82594690169249]",</t>
  </si>
  <si>
    <t>98,"[-0.5881730299377127, -1.8370046267052258]","[-0.6256242054480499, -1.8496303914730061]",</t>
  </si>
  <si>
    <t>98,"[-0.5881730299377127, -1.8370046267052258]","[-0.6282080639638835, -1.8698192839154932]",</t>
  </si>
  <si>
    <t>98,"[-0.5881730299377127, -1.8370046267052258]","[-0.630933028811452, -1.8865036836226186]",</t>
  </si>
  <si>
    <t>98,"[-0.5881730299377127, -1.8370046267052258]","[-0.6365797010493843, -1.9278732917119183]",</t>
  </si>
  <si>
    <t>98,"[-0.5881730299377127, -1.8370046267052258]","[-0.6417502402076347, -1.9308183139511899]",</t>
  </si>
  <si>
    <t>98,"[-0.5881730299377127, -1.8370046267052258]","[-0.6384991503228479, -1.9095812706628874]",</t>
  </si>
  <si>
    <t>98,"[-0.5881730299377127, -1.8370046267052258]","[-0.6330653470655335, -1.8737896214704362]",</t>
  </si>
  <si>
    <t>98,"[-0.5881730299377127, -1.8370046267052258]","[-0.6265389776390827, -1.8255579364913117]",</t>
  </si>
  <si>
    <t>98,"[-0.5881730299377127, -1.8370046267052258]","[-0.6195195423732364, -1.7783546115649587]",</t>
  </si>
  <si>
    <t>98,"[-0.5881730299377127, -1.8370046267052258]","[-0.6121033967345209, -1.724215374866397]",</t>
  </si>
  <si>
    <t>99,"[-0.695164804961521, -2.0528889850396563]","[-0.6542095261450148, -1.9921416085191443]",</t>
  </si>
  <si>
    <t>99,"[-0.695164804961521, -2.0528889850396563]","[-0.6646711495849909, -2.021193731500461]",</t>
  </si>
  <si>
    <t>99,"[-0.695164804961521, -2.0528889850396563]","[-0.6749138566302728, -2.0361167506283344]",</t>
  </si>
  <si>
    <t>99,"[-0.695164804961521, -2.0528889850396563]","[-0.6807411449728201, -2.0157048311725787]",</t>
  </si>
  <si>
    <t>99,"[-0.695164804961521, -2.0528889850396563]","[-0.690262193921104, -2.0060423570684467]",</t>
  </si>
  <si>
    <t>99,"[-0.695164804961521, -2.0528889850396563]","[-0.6977730823826356, -2.019413321312576]",</t>
  </si>
  <si>
    <t>99,"[-0.695164804961521, -2.0528889850396563]","[-0.7051593941111645, -2.039668436792804]",</t>
  </si>
  <si>
    <t>99,"[-0.695164804961521, -2.0528889850396563]","[-0.7154815238631163, -2.0639129194371493]",</t>
  </si>
  <si>
    <t>99,"[-0.695164804961521, -2.0528889850396563]","[-0.6365797010493843, -1.9278732917119183]",</t>
  </si>
  <si>
    <t>99,"[-0.695164804961521, -2.0528889850396563]","[-0.7221094898484934, -2.077321181714135]",</t>
  </si>
  <si>
    <t>99,"[-0.695164804961521, -2.0528889850396563]","[-0.6428629644241207, -1.966254490053268]",</t>
  </si>
  <si>
    <t>99,"[-0.695164804961521, -2.0528889850396563]","[-0.7241188440133546, -2.084421509305433]",</t>
  </si>
  <si>
    <t>99,"[-0.695164804961521, -2.0528889850396563]","[-0.7255008797431957, -2.0874692914319732]",</t>
  </si>
  <si>
    <t>99,"[-0.695164804961521, -2.0528889850396563]","[-0.72470866848033, -2.0852892594611663]",</t>
  </si>
  <si>
    <t>99,"[-0.695164804961521, -2.0528889850396563]","[-0.7346207835481734, -2.111985516888056]",</t>
  </si>
  <si>
    <t>99,"[-0.695164804961521, -2.0528889850396563]","[-0.7389902419027559, -2.1226733063078598]",</t>
  </si>
  <si>
    <t>99,"[-0.695164804961521, -2.0528889850396563]","[-0.7337971257314106, -2.128348696801105]",</t>
  </si>
  <si>
    <t>99,"[-0.695164804961521, -2.0528889850396563]","[-0.7221868967504712, -2.1353919355659627]",</t>
  </si>
  <si>
    <t>99,"[-0.695164804961521, -2.0528889850396563]","[-0.7149046005465421, -2.1293618331672945]",</t>
  </si>
  <si>
    <t>99,"[-0.695164804961521, -2.0528889850396563]","[-0.7079383825257964, -2.1100460191714125]",</t>
  </si>
  <si>
    <t>99,"[-0.695164804961521, -2.0528889850396563]","[-0.698054085563376, -2.0869897452930077]",</t>
  </si>
  <si>
    <t>99,"[-0.695164804961521, -2.0528889850396563]","[-0.6830371465717313, -2.0553145810509066]",</t>
  </si>
  <si>
    <t>99,"[-0.695164804961521, -2.0528889850396563]","[-0.6779609470753156, -2.0380166667594315]",</t>
  </si>
  <si>
    <t>99,"[-0.695164804961521, -2.0528889850396563]","[-0.6705818922438784, -2.0154110140145667]",</t>
  </si>
  <si>
    <t>99,"[-0.695164804961521, -2.0528889850396563]","[-0.6563906268737602, -1.9912761419161007]",</t>
  </si>
  <si>
    <t>99,"[-0.695164804961521, -2.0528889850396563]","[-0.6474372285402666, -1.9649673273221098]",</t>
  </si>
  <si>
    <t>--------------------,--------------------------------------,----------------------------,51</t>
  </si>
  <si>
    <t>100,"[-1.4038470735131465, 1.422321258188642]","[-1.3664523366945986, 1.3882235260869054]",</t>
  </si>
  <si>
    <t>100,"[-1.4038470735131465, 1.422321258188642]","[-1.4004522433130628, 1.4162604828823468]",</t>
  </si>
  <si>
    <t>100,"[-1.4038470735131465, 1.422321258188642]","[-1.4271952528632654, 1.4324990822878263]",</t>
  </si>
  <si>
    <t>100,"[-1.4038470735131465, 1.422321258188642]","[-1.4544758103468058, 1.4437899834362093]",</t>
  </si>
  <si>
    <t>100,"[-1.4038470735131465, 1.422321258188642]","[-1.4888788779092577, 1.4437899834362093]",</t>
  </si>
  <si>
    <t>100,"[-1.4038470735131465, 1.422321258188642]","[-1.516428209355528, 1.4357975477902136]",</t>
  </si>
  <si>
    <t>100,"[-1.4038470735131465, 1.422321258188642]","[-1.3275810363452927, 1.356522227851046]",</t>
  </si>
  <si>
    <t>100,"[-1.4038470735131465, 1.422321258188642]","[-1.3334950042916733, 1.3609523207524514]",</t>
  </si>
  <si>
    <t>100,"[-1.4038470735131465, 1.422321258188642]","[-1.347167401521665, 1.3762962748240293]",</t>
  </si>
  <si>
    <t>100,"[-1.4038470735131465, 1.422321258188642]","[-1.3992110451397517, 1.41287346626294]",</t>
  </si>
  <si>
    <t>100,"[-1.4038470735131465, 1.422321258188642]","[-1.455599957455544, 1.4426867735917517]",</t>
  </si>
  <si>
    <t>100,"[-1.4038470735131465, 1.422321258188642]","[-1.3785623508653395, 1.4976100301679522]",</t>
  </si>
  <si>
    <t>100,"[-1.4038470735131465, 1.422321258188642]","[-1.3228757449210151, 1.4520333561915975]",</t>
  </si>
  <si>
    <t>100,"[-1.4038470735131465, 1.422321258188642]","[-1.278273242920412, 1.4173537973305532]",</t>
  </si>
  <si>
    <t>100,"[-1.4038470735131465, 1.422321258188642]","[-1.3795883954780641, 1.400597085110405]",</t>
  </si>
  <si>
    <t>100,"[-1.4038470735131465, 1.422321258188642]","[-1.4375605208366433, 1.4377915970546344]",</t>
  </si>
  <si>
    <t>100,"[-1.4038470735131465, 1.422321258188642]","[-1.4522150181360425, 1.4306653891955519]",</t>
  </si>
  <si>
    <t>100,"[-1.4038470735131465, 1.422321258188642]","[-1.4721976905243024, 1.4383739030803278]",</t>
  </si>
  <si>
    <t>100,"[-1.4038470735131465, 1.422321258188642]","[-1.3090924784303133, 1.3493960199925041]",</t>
  </si>
  <si>
    <t>100,"[-1.4038470735131465, 1.422321258188642]","[-1.3653225453326225, 1.3991013578681502]",</t>
  </si>
  <si>
    <t>100,"[-1.4038470735131465, 1.422321258188642]","[-1.4224508548270178, 1.4368051021406398]",</t>
  </si>
  <si>
    <t>100,"[-1.4038470735131465, 1.422321258188642]","[-1.330273748317073, 1.3604575509263632]",</t>
  </si>
  <si>
    <t>100,"[-1.4038470735131465, 1.422321258188642]","[-1.3905838040131884, 1.408986858985551]",</t>
  </si>
  <si>
    <t>100,"[-1.4038470735131465, 1.422321258188642]","[-1.4701310875047415, 1.4418616497592054]",</t>
  </si>
  <si>
    <t>100,"[-1.4038470735131465, 1.422321258188642]","[-1.5004620951066654, 1.4406254863792063]",</t>
  </si>
  <si>
    <t>100,"[-1.4038470735131465, 1.422321258188642]","[-1.363994533169845, 1.4809126903263938]",</t>
  </si>
  <si>
    <t>100,"[-1.4038470735131465, 1.422321258188642]","[-1.3101217483306022, 1.431462349207083]",</t>
  </si>
  <si>
    <t>100,"[-1.4038470735131465, 1.422321258188642]","[-1.384752080900204, 1.500392920141365]",</t>
  </si>
  <si>
    <t>100,"[-1.4038470735131465, 1.422321258188642]","[-1.355850682019984, 1.474234820048161]",</t>
  </si>
  <si>
    <t>100,"[-1.4038470735131465, 1.422321258188642]","[-1.3284530734758095, 1.4444093337693265]",</t>
  </si>
  <si>
    <t>100,"[-1.4038470735131465, 1.422321258188642]","[-1.3993408629650108, 1.40531262214131]",</t>
  </si>
  <si>
    <t>100,"[-1.4038470735131465, 1.422321258188642]","[-1.4505721372728824, 1.429114856680087]",</t>
  </si>
  <si>
    <t>100,"[-1.4038470735131465, 1.422321258188642]","[-1.4536869587572094, 1.4350703630130421]",</t>
  </si>
  <si>
    <t>100,"[-1.4038470735131465, 1.422321258188642]","[-1.4929056494580346, 1.4359822618607834]",</t>
  </si>
  <si>
    <t>100,"[-1.4038470735131465, 1.422321258188642]","[-1.382947129335925, 1.3940501385393747]",</t>
  </si>
  <si>
    <t>100,"[-1.4038470735131465, 1.422321258188642]","[-1.4524544957391392, 1.426654708869571]",</t>
  </si>
  <si>
    <t>--------------------,--------------------------------------,----------------------------,45</t>
  </si>
  <si>
    <t>101,"[-1.6221627154102545, 1.4879975104917638]","[-1.6070050356771959, 1.4843864819615362]",</t>
  </si>
  <si>
    <t>101,"[-1.6221627154102545, 1.4879975104917638]","[-1.6070050356771959, 1.4846402100750244]",</t>
  </si>
  <si>
    <t>101,"[-1.6221627154102545, 1.4879975104917638]","[-1.6064674877478686, 1.4831178413805748]",</t>
  </si>
  <si>
    <t>101,"[-1.6221627154102545, 1.4879975104917638]","[-1.6074081966251939, 1.4832447054408344]",</t>
  </si>
  <si>
    <t>101,"[-1.6221627154102545, 1.4879975104917638]","[-1.6078113575731918, 1.4826103851465675]",</t>
  </si>
  <si>
    <t>101,"[-1.6221627154102545, 1.4879975104917638]","[-1.6090880339099274, 1.4828641132670868]",</t>
  </si>
  <si>
    <t>101,"[-1.6221627154102545, 1.4879975104917638]","[-1.6091552273985867, 1.4840058897877888]",</t>
  </si>
  <si>
    <t>101,"[-1.6221627154102545, 1.4879975104917638]","[-1.6106334842093213, 1.4913640051395176]",</t>
  </si>
  <si>
    <t>101,"[-1.6221627154102545, 1.4879975104917638]","[-1.6107006777019912, 1.4916177332605776]",</t>
  </si>
  <si>
    <t>101,"[-1.6221627154102545, 1.4879975104917638]","[-1.6107006777019912, 1.492125189487013]",</t>
  </si>
  <si>
    <t>101,"[-1.6221627154102545, 1.4879975104917638]","[-1.6098271623132536, 1.488446131810878]",</t>
  </si>
  <si>
    <t>101,"[-1.6221627154102545, 1.4879975104917638]","[-1.609759968820584, 1.4892073161583732]",</t>
  </si>
  <si>
    <t>101,"[-1.6221627154102545, 1.4879975104917638]","[-1.6092896143839264, 1.4892073161583732]",</t>
  </si>
  <si>
    <t>101,"[-1.6221627154102545, 1.4879975104917638]","[-1.6090880339099274, 1.488953588045426]",</t>
  </si>
  <si>
    <t>101,"[-1.6221627154102545, 1.4879975104917638]","[-1.6102975167539932, 1.492125189487013]",</t>
  </si>
  <si>
    <t>101,"[-1.6221627154102545, 1.4879975104917638]","[-1.6157401895521817, 1.5102667497682616]",</t>
  </si>
  <si>
    <t>101,"[-1.6221627154102545, 1.4879975104917638]","[-1.6279022114812118, 1.5031623625219077]",</t>
  </si>
  <si>
    <t>101,"[-1.6221627154102545, 1.4879975104917638]","[-1.6436254884537085, 1.496057975283667]",</t>
  </si>
  <si>
    <t>101,"[-1.6221627154102545, 1.4879975104917638]","[-1.6735265920993794, 1.4878118115241832]",</t>
  </si>
  <si>
    <t>101,"[-1.6221627154102545, 1.4879975104917638]","[-1.6988585383315171, 1.4739836292133361]",</t>
  </si>
  <si>
    <t>101,"[-1.6221627154102545, 1.4879975104917638]","[-1.7297675443472547, 1.460789767196756]",</t>
  </si>
  <si>
    <t>101,"[-1.6221627154102545, 1.4879975104917638]","[-1.6087583826400846, 1.4781518746987143]",</t>
  </si>
  <si>
    <t>101,"[-1.6221627154102545, 1.4879975104917638]","[-1.6080693805799278, 1.4820027063115266]",</t>
  </si>
  <si>
    <t>101,"[-1.6221627154102545, 1.4879975104917638]","[-1.6100400312938001, 1.480371488255608]",</t>
  </si>
  <si>
    <t>101,"[-1.6221627154102545, 1.4879975104917638]","[-1.6100295491092154, 1.4803600704899955]",</t>
  </si>
  <si>
    <t>101,"[-1.6221627154102545, 1.4879975104917638]","[-1.6100573672145668, 1.4802634000780084]",</t>
  </si>
  <si>
    <t>101,"[-1.6221627154102545, 1.4879975104917638]","[-1.6108556258916515, 1.4868438387603848]",</t>
  </si>
  <si>
    <t>101,"[-1.6221627154102545, 1.4879975104917638]","[-1.656833713046895, 1.4895749681982287]",</t>
  </si>
  <si>
    <t>101,"[-1.6221627154102545, 1.4879975104917638]","[-1.682429595314355, 1.4729659257412262]",</t>
  </si>
  <si>
    <t>101,"[-1.6221627154102545, 1.4879975104917638]","[-1.6282076730941777, 1.4951460764359257]",</t>
  </si>
  <si>
    <t>101,"[-1.6221627154102545, 1.4879975104917638]","[-1.6278053184680707, 1.4961104970036463]",</t>
  </si>
  <si>
    <t>101,"[-1.6221627154102545, 1.4879975104917638]","[-1.628091159580158, 1.49669432539816]",</t>
  </si>
  <si>
    <t>101,"[-1.6221627154102545, 1.4879975104917638]","[-1.6282076730941777, 1.4965230589199194]",</t>
  </si>
  <si>
    <t>101,"[-1.6221627154102545, 1.4879975104917638]","[-1.6281850960810829, 1.496531431947891]",</t>
  </si>
  <si>
    <t>101,"[-1.6221627154102545, 1.4879975104917638]","[-1.6281754202183178, 1.4965497003721142]",</t>
  </si>
  <si>
    <t>101,"[-1.6221627154102545, 1.4879975104917638]","[-1.6281766297011904, 1.4965436108973733]",</t>
  </si>
  <si>
    <t>101,"[-1.6221627154102545, 1.4879975104917638]","[-1.5910636486318246, 1.511400406986965]",</t>
  </si>
  <si>
    <t>101,"[-1.6221627154102545, 1.4879975104917638]","[-1.578900685991188, 1.51792147328967]",</t>
  </si>
  <si>
    <t>101,"[-1.6221627154102545, 1.4879975104917638]","[-1.5560362191464971, 1.531461420458809]",</t>
  </si>
  <si>
    <t>101,"[-1.6221627154102545, 1.4879975104917638]","[-1.6019929387715186, 1.4207090979334078]",</t>
  </si>
  <si>
    <t>101,"[-1.6221627154102545, 1.4879975104917638]","[-1.608688232635127, 1.481688337176061]",</t>
  </si>
  <si>
    <t>101,"[-1.6221627154102545, 1.4879975104917638]","[-1.6079818946542035, 1.4850139515896208]",</t>
  </si>
  <si>
    <t>101,"[-1.6221627154102545, 1.4879975104917638]","[-1.6120328558598573, 1.496155406880064]",</t>
  </si>
  <si>
    <t>101,"[-1.6221627154102545, 1.4879975104917638]","[-1.6127718498775505, 1.489376299083383]",</t>
  </si>
  <si>
    <t>101,"[-1.6221627154102545, 1.4879975104917638]","[-1.6125747041739886, 1.4888647832018922]",</t>
  </si>
  <si>
    <t>101,"[-1.6221627154102545, 1.4879975104917638]","[-1.6123739300218807, 1.4889332897934047]",</t>
  </si>
  <si>
    <t>101,"[-1.6221627154102545, 1.4879975104917638]","[-1.6204544849028946, 1.4896883846656181]",</t>
  </si>
  <si>
    <t>101,"[-1.6221627154102545, 1.4879975104917638]","[-1.69641081383051, 1.4625224764965554]",</t>
  </si>
  <si>
    <t>101,"[-1.6221627154102545, 1.4879975104917638]","[-1.6095630918922985, 1.4581981882200596]",</t>
  </si>
  <si>
    <t>101,"[-1.6221627154102545, 1.4879975104917638]","[-1.6135132628609887, 1.4810428528497268]",</t>
  </si>
  <si>
    <t>101,"[-1.6221627154102545, 1.4879975104917638]","[-1.6347916945361662, 1.506837868009537]",</t>
  </si>
  <si>
    <t>101,"[-1.6221627154102545, 1.4879975104917638]","[-1.6773590400711773, 1.4711512622570442]",</t>
  </si>
  <si>
    <t>101,"[-1.6221627154102545, 1.4879975104917638]","[-1.7088317994778828, 1.4704342266020973]",</t>
  </si>
  <si>
    <t>101,"[-1.6221627154102545, 1.4879975104917638]","[-1.6529690121992373, 1.487585993498706]",</t>
  </si>
  <si>
    <t>101,"[-1.6221627154102545, 1.4879975104917638]","[-1.6405246432168787, 1.4982989020018838]",</t>
  </si>
  <si>
    <t>101,"[-1.6221627154102545, 1.4879975104917638]","[-1.63249327397151, 1.498684061281552]",</t>
  </si>
  <si>
    <t>101,"[-1.6221627154102545, 1.4879975104917638]","[-1.6383814396173029, 1.495503833078989]",</t>
  </si>
  <si>
    <t>101,"[-1.6221627154102545, 1.4879975104917638]","[-1.6375908409982196, 1.4962475101861306]",</t>
  </si>
  <si>
    <t>101,"[-1.6221627154102545, 1.4879975104917638]","[-1.6273977227495642, 1.5015430696900387]",</t>
  </si>
  <si>
    <t>101,"[-1.6221627154102545, 1.4879975104917638]","[-1.5805617090970059, 1.522325685923291]",</t>
  </si>
  <si>
    <t>101,"[-1.6221627154102545, 1.4879975104917638]","[-1.5754262449411987, 1.520826152758985]",</t>
  </si>
  <si>
    <t>101,"[-1.6221627154102545, 1.4879975104917638]","[-1.6158044265285532, 1.5149764510503987]",</t>
  </si>
  <si>
    <t>101,"[-1.6221627154102545, 1.4879975104917638]","[-1.6203307144918548, 1.5016595308950693]",</t>
  </si>
  <si>
    <t>101,"[-1.6221627154102545, 1.4879975104917638]","[-1.6233794175807514, 1.501199014365278]",</t>
  </si>
  <si>
    <t>101,"[-1.6221627154102545, 1.4879975104917638]","[-1.6242325061467193, 1.5019259454164762]",</t>
  </si>
  <si>
    <t>101,"[-1.6221627154102545, 1.4879975104917638]","[-1.624210332294606, 1.5019274677852967]",</t>
  </si>
  <si>
    <t>101,"[-1.6221627154102545, 1.4879975104917638]","[-1.6242232334449356, 1.5018833190932892]",</t>
  </si>
  <si>
    <t>101,"[-1.6221627154102545, 1.4879975104917638]","[-1.6057060511027137, 1.5073059963828894]",</t>
  </si>
  <si>
    <t>101,"[-1.6221627154102545, 1.4879975104917638]","[-1.5842268452753567, 1.5138795844061146]",</t>
  </si>
  <si>
    <t>101,"[-1.6221627154102545, 1.4879975104917638]","[-1.613881348806472, 1.4749122741170209]",</t>
  </si>
  <si>
    <t>101,"[-1.6221627154102545, 1.4879975104917638]","[-1.6126230834877426, 1.4822599866210926]",</t>
  </si>
  <si>
    <t>101,"[-1.6221627154102545, 1.4879975104917638]","[-1.613214117437519, 1.4825385800919817]",</t>
  </si>
  <si>
    <t>101,"[-1.6221627154102545, 1.4879975104917638]","[-1.6136229226388263, 1.482576639309248]",</t>
  </si>
  <si>
    <t>101,"[-1.6221627154102545, 1.4879975104917638]","[-1.6137011358627669, 1.4825918629963712]",</t>
  </si>
  <si>
    <t>101,"[-1.6221627154102545, 1.4879975104917638]","[-1.613745886727975, 1.4825454307511328]",</t>
  </si>
  <si>
    <t>101,"[-1.6221627154102545, 1.4879975104917638]","[-1.618165337040094, 1.487761827082867]",</t>
  </si>
  <si>
    <t>101,"[-1.6221627154102545, 1.4879975104917638]","[-1.6119526268312248, 1.4413204476884196]",</t>
  </si>
  <si>
    <t>101,"[-1.6221627154102545, 1.4879975104917638]","[-1.6166700130839409, 1.485175322671069]",</t>
  </si>
  <si>
    <t>101,"[-1.6221627154102545, 1.4879975104917638]","[-1.6109556098067956, 1.480861690975235]",</t>
  </si>
  <si>
    <t>101,"[-1.6221627154102545, 1.4879975104917638]","[-1.6108096655435709, 1.4755113261981165]",</t>
  </si>
  <si>
    <t>101,"[-1.6221627154102545, 1.4879975104917638]","[-1.6086253395272612, 1.473921973280975]",</t>
  </si>
  <si>
    <t>101,"[-1.6221627154102545, 1.4879975104917638]","[-1.6099642370356044, 1.4759786933875998]",</t>
  </si>
  <si>
    <t>101,"[-1.6221627154102545, 1.4879975104917638]","[-1.6098178896114699, 1.4769986804129405]",</t>
  </si>
  <si>
    <t>101,"[-1.6221627154102545, 1.4879975104917638]","[-1.7128436540715664, 1.4534354577589654]",</t>
  </si>
  <si>
    <t>--------------------,--------------------------------------,----------------------------,93</t>
  </si>
  <si>
    <t>102,"[-1.827006835711244, 1.4119232653432792]","[-1.7682694148825, 1.4530510596637074]",</t>
  </si>
  <si>
    <t>102,"[-1.827006835711244, 1.4119232653432792]","[-1.7641034184210471, 1.4521630112559527]",</t>
  </si>
  <si>
    <t>102,"[-1.827006835711244, 1.4119232653432792]","[-1.7534196532986692, 1.441887022568012]",</t>
  </si>
  <si>
    <t>102,"[-1.827006835711244, 1.4119232653432792]","[-1.7543603621760662, 1.439096013300173]",</t>
  </si>
  <si>
    <t>102,"[-1.827006835711244, 1.4119232653432792]","[-1.7639018379470481, 1.4364318680844803]",</t>
  </si>
  <si>
    <t>102,"[-1.827006835711244, 1.4119232653432792]","[-1.7835895309069985, 1.4304692573593696]",</t>
  </si>
  <si>
    <t>102,"[-1.827006835711244, 1.4119232653432792]","[-1.8045539002036843, 1.4219693654869385]",</t>
  </si>
  <si>
    <t>102,"[-1.827006835711244, 1.4119232653432792]","[-1.8186645333841889, 1.4171485312825298]",</t>
  </si>
  <si>
    <t>102,"[-1.827006835711244, 1.4119232653432792]","[-1.8295498789805658, 1.4125814251991808]",</t>
  </si>
  <si>
    <t>102,"[-1.827006835711244, 1.4119232653432792]","[-1.8382850328554798, 1.4082680472363511]",</t>
  </si>
  <si>
    <t>102,"[-1.827006835711244, 1.4119232653432792]","[-1.8446684145310652, 1.4162604828823468]",</t>
  </si>
  <si>
    <t>102,"[-1.827006835711244, 1.4119232653432792]","[-1.8485656370298595, 1.4175291234562775]",</t>
  </si>
  <si>
    <t>102,"[-1.827006835711244, 1.4119232653432792]","[-1.8517237311212458, 1.4176559875165369]",</t>
  </si>
  <si>
    <t>102,"[-1.827006835711244, 1.4119232653432792]","[-1.8518581181025748, 1.4175291234562775]",</t>
  </si>
  <si>
    <t>102,"[-1.827006835711244, 1.4119232653432792]","[-1.8585102737448291, 1.4172753953427892]",</t>
  </si>
  <si>
    <t>102,"[-1.827006835711244, 1.4119232653432792]","[-1.8735616158066692, 1.408902367523046]",</t>
  </si>
  <si>
    <t>102,"[-1.827006835711244, 1.4119232653432792]","[-1.8933836957479488, 1.3963428257937014]",</t>
  </si>
  <si>
    <t>102,"[-1.827006835711244, 1.4119232653432792]","[-1.9259053455556785, 1.3789624498669792]",</t>
  </si>
  <si>
    <t>102,"[-1.827006835711244, 1.4119232653432792]","[-1.726015325404089, 1.4537665729503746]",</t>
  </si>
  <si>
    <t>102,"[-1.827006835711244, 1.4119232653432792]","[-1.7441180582917655, 1.4465231427018512]",</t>
  </si>
  <si>
    <t>102,"[-1.827006835711244, 1.4119232653432792]","[-1.744228524391566, 1.446567291393859]",</t>
  </si>
  <si>
    <t>102,"[-1.827006835711244, 1.4119232653432792]","[-1.781989788265336, 1.4329672106617197]",</t>
  </si>
  <si>
    <t>102,"[-1.827006835711244, 1.4119232653432792]","[-1.8211302657422206, 1.4162241997593332]",</t>
  </si>
  <si>
    <t>102,"[-1.827006835711244, 1.4119232653432792]","[-1.8390245644197876, 1.4092311991612245]",</t>
  </si>
  <si>
    <t>102,"[-1.827006835711244, 1.4119232653432792]","[-1.8444898142310706, 1.4072429856461122]",</t>
  </si>
  <si>
    <t>102,"[-1.827006835711244, 1.4119232653432792]","[-1.8892398731386093, 1.3808664256450192]",</t>
  </si>
  <si>
    <t>102,"[-1.827006835711244, 1.4119232653432792]","[-1.9109049361629808, 1.3705759744543657]",</t>
  </si>
  <si>
    <t>102,"[-1.827006835711244, 1.4119232653432792]","[-1.9284992830952585, 1.3677672042131686]",</t>
  </si>
  <si>
    <t>102,"[-1.827006835711244, 1.4119232653432792]","[-1.9124974219076234, 1.3788317798846683]",</t>
  </si>
  <si>
    <t>102,"[-1.827006835711244, 1.4119232653432792]","[-1.8616781780886955, 1.3959698454635154]",</t>
  </si>
  <si>
    <t>102,"[-1.827006835711244, 1.4119232653432792]","[-1.8243994978696652, 1.4075535488600677]",</t>
  </si>
  <si>
    <t>102,"[-1.827006835711244, 1.4119232653432792]","[-1.8073179716632948, 1.4152666298507641]",</t>
  </si>
  <si>
    <t>102,"[-1.827006835711244, 1.4119232653432792]","[-1.7782940118548358, 1.4281138992633795]",</t>
  </si>
  <si>
    <t>102,"[-1.827006835711244, 1.4119232653432792]","[-1.7450126724354487, 1.4434228388553318]",</t>
  </si>
  <si>
    <t>102,"[-1.827006835711244, 1.4119232653432792]","[-1.7299392909110671, 1.4534255623627141]",</t>
  </si>
  <si>
    <t>102,"[-1.827006835711244, 1.4119232653432792]","[-1.7431875628237483, 1.440043180353513]",</t>
  </si>
  <si>
    <t>102,"[-1.827006835711244, 1.4119232653432792]","[-1.876512082009837, 1.3773322467209033]",</t>
  </si>
  <si>
    <t>102,"[-1.827006835711244, 1.4119232653432792]","[-1.90067553342901, 1.3454462344144742]",</t>
  </si>
  <si>
    <t>102,"[-1.827006835711244, 1.4119232653432792]","[-1.9112427850374396, 1.3688465636176397]",</t>
  </si>
  <si>
    <t>102,"[-1.827006835711244, 1.4119232653432792]","[-1.9304493726007999, 1.3632472915594682]",</t>
  </si>
  <si>
    <t>102,"[-1.827006835711244, 1.4119232653432792]","[-1.7428077852107362, 1.4441155166113144]",</t>
  </si>
  <si>
    <t>102,"[-1.827006835711244, 1.4119232653432792]","[-1.745901239164841, 1.4502712144279355]",</t>
  </si>
  <si>
    <t>102,"[-1.827006835711244, 1.4119232653432792]","[-1.7575477526310244, 1.445758913617256]",</t>
  </si>
  <si>
    <t>102,"[-1.827006835711244, 1.4119232653432792]","[-1.8091854131744585, 1.4301721417382842]",</t>
  </si>
  <si>
    <t>102,"[-1.827006835711244, 1.4119232653432792]","[-1.8346672008936435, 1.4270901063165284]",</t>
  </si>
  <si>
    <t>102,"[-1.827006835711244, 1.4119232653432792]","[-1.8507041370837218, 1.4066561125144983]",</t>
  </si>
  <si>
    <t>102,"[-1.827006835711244, 1.4119232653432792]","[-1.8548127503049137, 1.3960063823119615]",</t>
  </si>
  <si>
    <t>102,"[-1.827006835711244, 1.4119232653432792]","[-1.8918813836700523, 1.381141974378808]",</t>
  </si>
  <si>
    <t>102,"[-1.827006835711244, 1.4119232653432792]","[-1.9128155158956421, 1.3839294314586823]",</t>
  </si>
  <si>
    <t>102,"[-1.827006835711244, 1.4119232653432792]","[-1.9187907643061062, 1.3749474561610509]",</t>
  </si>
  <si>
    <t>102,"[-1.827006835711244, 1.4119232653432792]","[-1.8458109726577376, 1.4114987673316362]",</t>
  </si>
  <si>
    <t>102,"[-1.827006835711244, 1.4119232653432792]","[-1.8209774677429569, 1.4218455461637791]",</t>
  </si>
  <si>
    <t>102,"[-1.827006835711244, 1.4119232653432792]","[-1.7763604519481702, 1.4388313748730188]",</t>
  </si>
  <si>
    <t>102,"[-1.827006835711244, 1.4119232653432792]","[-1.7361858666395782, 1.453422517625073]",</t>
  </si>
  <si>
    <t>102,"[-1.827006835711244, 1.4119232653432792]","[-1.7373264089615588, 1.4590918186435777]",</t>
  </si>
  <si>
    <t>102,"[-1.827006835711244, 1.4119232653432792]","[-1.7457028839784066, 1.44448697457268]",</t>
  </si>
  <si>
    <t>102,"[-1.827006835711244, 1.4119232653432792]","[-1.7953823917973881, 1.4285409236823656]",</t>
  </si>
  <si>
    <t>102,"[-1.827006835711244, 1.4119232653432792]","[-1.8186927546505214, 1.408941187924723]",</t>
  </si>
  <si>
    <t>102,"[-1.827006835711244, 1.4119232653432792]","[-1.8383004873571875, 1.4029339210561986]",</t>
  </si>
  <si>
    <t>102,"[-1.827006835711244, 1.4119232653432792]","[-1.8789064548801102, 1.3861452390935247]",</t>
  </si>
  <si>
    <t>102,"[-1.827006835711244, 1.4119232653432792]","[-1.9175256452512663, 1.3528221107390204]",</t>
  </si>
  <si>
    <t>102,"[-1.827006835711244, 1.4119232653432792]","[-1.921620954161147, 1.3588194822112933]",</t>
  </si>
  <si>
    <t>102,"[-1.827006835711244, 1.4119232653432792]","[-1.7419292975050187, 1.4403476540927274]",</t>
  </si>
  <si>
    <t>102,"[-1.827006835711244, 1.4119232653432792]","[-1.803837483199086, 1.4058363169722827]",</t>
  </si>
  <si>
    <t>103,"[-2.0426809831572603, 1.2965510984147752]","[-1.982683845732881, 1.3552388710419392]",</t>
  </si>
  <si>
    <t>103,"[-2.0426809831572603, 1.2965510984147752]","[-2.007814211495102, 1.344582290180251]",</t>
  </si>
  <si>
    <t>103,"[-2.0426809831572603, 1.2965510984147752]","[-2.03583389738204, 1.330500379755916]",</t>
  </si>
  <si>
    <t>103,"[-2.0426809831572603, 1.2965510984147752]","[-2.0602923282254406, 1.318702022373526]",</t>
  </si>
  <si>
    <t>103,"[-2.0426809831572603, 1.2965510984147752]","[-2.0803159886448013, 1.3103289945537826]",</t>
  </si>
  <si>
    <t>103,"[-2.0426809831572603, 1.2965510984147752]","[-2.0905293993264396, 1.303732063541977]",</t>
  </si>
  <si>
    <t>103,"[-2.0426809831572603, 1.2965510984147752]","[-2.0959720721246278, 1.2954858997824932]",</t>
  </si>
  <si>
    <t>103,"[-2.0426809831572603, 1.2965510984147752]","[-2.099130166220096, 1.2665608945868687]",</t>
  </si>
  <si>
    <t>103,"[-2.0426809831572603, 1.2965510984147752]","[-2.091335721222507, 1.2220316102724595]",</t>
  </si>
  <si>
    <t>103,"[-2.0426809831572603, 1.2965510984147752]","[-1.9698043317020129, 1.3544282097121056]",</t>
  </si>
  <si>
    <t>103,"[-2.0426809831572603, 1.2965510984147752]","[-2.029075038474236, 1.3315919181098694]",</t>
  </si>
  <si>
    <t>103,"[-2.0426809831572603, 1.2965510984147752]","[-2.076908472312205, 1.3047594086849057]",</t>
  </si>
  <si>
    <t>103,"[-2.0426809831572603, 1.2965510984147752]","[-2.0695975516809617, 1.264414354727408]",</t>
  </si>
  <si>
    <t>103,"[-2.0426809831572603, 1.2965510984147752]","[-2.0658154988276096, 1.265622354286392]",</t>
  </si>
  <si>
    <t>103,"[-2.0426809831572603, 1.2965510984147752]","[-2.0639863576064537, 1.2371601491737894]",</t>
  </si>
  <si>
    <t>103,"[-2.0426809831572603, 1.2965510984147752]","[-2.0778925881863044, 1.270835705881026]",</t>
  </si>
  <si>
    <t>103,"[-2.0426809831572603, 1.2965510984147752]","[-1.9682457114770127, 1.3461533746731698]",</t>
  </si>
  <si>
    <t>103,"[-2.0426809831572603, 1.2965510984147752]","[-1.975144198458474, 1.3461708819129825]",</t>
  </si>
  <si>
    <t>103,"[-2.0426809831572603, 1.2965510984147752]","[-2.0747088261798203, 1.2986136062650768]",</t>
  </si>
  <si>
    <t>103,"[-2.0426809831572603, 1.2965510984147752]","[-2.0648325924363826, 1.2733628379136934]",</t>
  </si>
  <si>
    <t>103,"[-2.0426809831572603, 1.2965510984147752]","[-2.063300580833933, 1.230834707248289]",</t>
  </si>
  <si>
    <t>103,"[-2.0426809831572603, 1.2965510984147752]","[-1.9479784074594666, 1.3568267015902604]",</t>
  </si>
  <si>
    <t>103,"[-2.0426809831572603, 1.2965510984147752]","[-2.0297422698431893, 1.3312874443711957]",</t>
  </si>
  <si>
    <t>103,"[-2.0426809831572603, 1.2965510984147752]","[-2.0686311748885386, 1.3104226202286695]",</t>
  </si>
  <si>
    <t>103,"[-2.0426809831572603, 1.2965510984147752]","[-2.0693157421782584, 1.2621741891936016]",</t>
  </si>
  <si>
    <t>103,"[-2.0426809831572603, 1.2965510984147752]","[-1.9619152782713232, 1.351127714382461]",</t>
  </si>
  <si>
    <t>103,"[-2.0426809831572603, 1.2965510984147752]","[-2.0217145290463665, 1.3270255732109308]",</t>
  </si>
  <si>
    <t>103,"[-2.0426809831572603, 1.2965510984147752]","[-2.049512879572794, 1.3058166937431028]",</t>
  </si>
  <si>
    <t>103,"[-2.0426809831572603, 1.2965510984147752]","[-2.076411374863282, 1.3026965991040806]",</t>
  </si>
  <si>
    <t>103,"[-2.0426809831572603, 1.2965510984147752]","[-2.065888874120132, 1.204318850512022]",</t>
  </si>
  <si>
    <t>103,"[-2.0426809831572603, 1.2965510984147752]","[-2.0602220438348495, 1.2426520942393124]",</t>
  </si>
  <si>
    <t>103,"[-2.0426809831572603, 1.2965510984147752]","[-2.0546818060872623, 1.1887556753476038]",</t>
  </si>
  <si>
    <t>104,"[-2.0433206865489697, 1.0641008238014227]","[-2.0717824152438857, 1.1200329077405493]",</t>
  </si>
  <si>
    <t>104,"[-2.0433206865489697, 1.0641008238014227]","[-2.0649958726203024, 1.0982122897831659]",</t>
  </si>
  <si>
    <t>104,"[-2.0433206865489697, 1.0641008238014227]","[-2.06311445486157, 1.083749787185624]",</t>
  </si>
  <si>
    <t>104,"[-2.0433206865489697, 1.0641008238014227]","[-2.0696994170151646, 1.0729663422712483]",</t>
  </si>
  <si>
    <t>104,"[-2.0433206865489697, 1.0641008238014227]","[-2.070908899859159, 1.0686529643008467]",</t>
  </si>
  <si>
    <t>104,"[-2.0433206865489697, 1.0641008238014227]","[-2.069296256067095, 1.0663694112589017]",</t>
  </si>
  <si>
    <t>104,"[-2.0433206865489697, 1.0641008238014227]","[-2.069229062574425, 1.0642127222777573]",</t>
  </si>
  <si>
    <t>104,"[-2.0433206865489697, 1.0641008238014227]","[-2.0556832578821282, 1.0614163847114744]",</t>
  </si>
  <si>
    <t>104,"[-2.0433206865489697, 1.0641008238014227]","[-2.0636831805736, 1.066052758570746]",</t>
  </si>
  <si>
    <t>104,"[-2.0433206865489697, 1.0641008238014227]","[-2.0495148953775577, 1.1779118431366828]",</t>
  </si>
  <si>
    <t>104,"[-2.0433206865489697, 1.0641008238014227]","[-2.0484146691504197, 1.0939752839808425]",</t>
  </si>
  <si>
    <t>104,"[-2.0433206865489697, 1.0641008238014227]","[-2.061229543043935, 1.069163718997927]",</t>
  </si>
  <si>
    <t>104,"[-2.0433206865489697, 1.0641008238014227]","[-2.0605671496064, 1.0594411113302544]",</t>
  </si>
  <si>
    <t>104,"[-2.0433206865489697, 1.0641008238014227]","[-2.0584388629618458, 1.1723186605532523]",</t>
  </si>
  <si>
    <t>104,"[-2.0433206865489697, 1.0641008238014227]","[-2.0457880755741416, 1.051086351934734]",</t>
  </si>
  <si>
    <t>104,"[-2.0433206865489697, 1.0641008238014227]","[-2.0479256349204795, 1.044070515805941]",</t>
  </si>
  <si>
    <t>104,"[-2.0433206865489697, 1.0641008238014227]","[-2.044133906204434, 1.0294337019930586]",</t>
  </si>
  <si>
    <t>104,"[-2.0433206865489697, 1.0641008238014227]","[-2.0370967318568396, 1.0203474444398788]",</t>
  </si>
  <si>
    <t>104,"[-2.0433206865489697, 1.0641008238014227]","[-2.0335851999996435, 1.0208817958515133]",</t>
  </si>
  <si>
    <t>104,"[-2.0433206865489697, 1.0641008238014227]","[-2.0286484941912524, 1.0199797924000233]",</t>
  </si>
  <si>
    <t>104,"[-2.0433206865489697, 1.0641008238014227]","[-2.0236807449898015, 1.0275223680968895]",</t>
  </si>
  <si>
    <t>104,"[-2.0433206865489697, 1.0641008238014227]","[-2.0189617460933036, 1.0312940365375278]",</t>
  </si>
  <si>
    <t>104,"[-2.0433206865489697, 1.0641008238014227]","[-2.0148406348826917, 1.0369793224270247]",</t>
  </si>
  <si>
    <t>104,"[-2.0433206865489697, 1.0641008238014227]","[-2.0099918181609344, 1.0410737330311004]",</t>
  </si>
  <si>
    <t>104,"[-2.0433206865489697, 1.0641008238014227]","[-2.0032574176853557, 1.0404282487047662]",</t>
  </si>
  <si>
    <t>104,"[-2.0433206865489697, 1.0641008238014227]","[-1.9974974572210398, 1.0437812657543903]",</t>
  </si>
  <si>
    <t>104,"[-2.0433206865489697, 1.0641008238014227]","[-2.0498704833336925, 1.0775595823478141]",</t>
  </si>
  <si>
    <t>104,"[-2.0433206865489697, 1.0641008238014227]","[-2.0527998507819865, 1.0696379368460207]",</t>
  </si>
  <si>
    <t>104,"[-2.0433206865489697, 1.0641008238014227]","[-2.064275020845267, 1.040629962556712]",</t>
  </si>
  <si>
    <t>104,"[-2.0433206865489697, 1.0641008238014227]","[-2.0558606486992503, 1.0498608451359375]",</t>
  </si>
  <si>
    <t>104,"[-2.0433206865489697, 1.0641008238014227]","[-2.0489565174645508, 1.0574879122953085]",</t>
  </si>
  <si>
    <t>104,"[-2.0433206865489697, 1.0641008238014227]","[-2.0453018634707845, 1.066058086861077]",</t>
  </si>
  <si>
    <t>104,"[-2.0433206865489697, 1.0641008238014227]","[-2.0413686252619514, 1.0500754991217753]",</t>
  </si>
  <si>
    <t>104,"[-2.0433206865489697, 1.0641008238014227]","[-2.049827345112267, 1.1142296382766606]",</t>
  </si>
  <si>
    <t>104,"[-2.0433206865489697, 1.0641008238014227]","[-2.046025940533456, 1.078414392370196]",</t>
  </si>
  <si>
    <t>104,"[-2.0433206865489697, 1.0641008238014227]","[-2.0598402504171456, 1.0677966319101848]",</t>
  </si>
  <si>
    <t>104,"[-2.0433206865489697, 1.0641008238014227]","[-2.0568028358347963, 1.0702605856422114]",</t>
  </si>
  <si>
    <t>104,"[-2.0433206865489697, 1.0641008238014227]","[-2.054212929904743, 1.0706898936138871]",</t>
  </si>
  <si>
    <t>104,"[-2.0433206865489697, 1.0641008238014227]","[-2.051566178281044, 1.0730472815376753]",</t>
  </si>
  <si>
    <t>104,"[-2.0433206865489697, 1.0641008238014227]","[-2.0479042673902574, 1.0689467814588585]",</t>
  </si>
  <si>
    <t>104,"[-2.0433206865489697, 1.0641008238014227]","[-2.0448475010823777, 1.0625802355784506]",</t>
  </si>
  <si>
    <t>104,"[-2.0433206865489697, 1.0641008238014227]","[-2.0422717057855273, 1.054720246008478]",</t>
  </si>
  <si>
    <t>104,"[-2.0433206865489697, 1.0641008238014227]","[-2.041339194512746, 1.0434143748989453]",</t>
  </si>
  <si>
    <t>104,"[-2.0433206865489697, 1.0641008238014227]","[-2.04023896828568, 1.03243657424264]",</t>
  </si>
  <si>
    <t>104,"[-2.0433206865489697, 1.0641008238014227]","[-2.039383057592986, 1.0212045380149506]",</t>
  </si>
  <si>
    <t>104,"[-2.0433206865489697, 1.0641008238014227]","[-2.035211551263928, 1.0249381472377814]",</t>
  </si>
  <si>
    <t>104,"[-2.0433206865489697, 1.0641008238014227]","[-2.0274107900807823, 1.023695133199172]",</t>
  </si>
  <si>
    <t>104,"[-2.0433206865489697, 1.0641008238014227]","[-2.0215863238648897, 1.0313907069495147]",</t>
  </si>
  <si>
    <t>104,"[-2.0433206865489697, 1.0641008238014227]","[-2.0148426506874553, 1.0409428093233573]",</t>
  </si>
  <si>
    <t>104,"[-2.0433206865489697, 1.0641008238014227]","[-2.0097329888323077, 1.0419795424041005]",</t>
  </si>
  <si>
    <t>104,"[-2.0433206865489697, 1.0641008238014227]","[-2.0011158267294906, 1.0440073375053]",</t>
  </si>
  <si>
    <t>104,"[-2.0433206865489697, 1.0641008238014227]","[-1.9974244850894989, 1.0484526540932875]",</t>
  </si>
  <si>
    <t>104,"[-2.0433206865489697, 1.0641008238014227]","[-1.9895660718908152, 1.0440636651473305]",</t>
  </si>
  <si>
    <t>--------------------,--------------------------------------,----------------------------,58</t>
  </si>
  <si>
    <t>105,"[0.05076748580387167, -1.4675929945813508]","[0.008018615452150326, -1.4914756488502643]",</t>
  </si>
  <si>
    <t>105,"[0.05076748580387167, -1.4675929945813508]","[0.003669718305899076, -1.4867631565564594]",</t>
  </si>
  <si>
    <t>105,"[0.05076748580387167, -1.4675929945813508]","[-0.023411408894038914, -1.507168225353605]",</t>
  </si>
  <si>
    <t>105,"[0.05076748580387167, -1.4675929945813508]","[-0.04637102172245556, -1.5150700800623549]",</t>
  </si>
  <si>
    <t>105,"[0.05076748580387167, -1.4675929945813508]","[-0.003884711537968111, -1.4748102787517723]",</t>
  </si>
  <si>
    <t>105,"[0.05076748580387167, -1.4675929945813508]","[0.035239236340112536, -1.4532542992215427]",</t>
  </si>
  <si>
    <t>105,"[0.05076748580387167, -1.4675929945813508]","[0.06278520811311361, -1.4629982200510796]",</t>
  </si>
  <si>
    <t>105,"[0.05076748580387167, -1.4675929945813508]","[0.09285416109877437, -1.4620741422533157]",</t>
  </si>
  <si>
    <t>105,"[0.05076748580387167, -1.4675929945813508]","[0.04184583479519579, -1.4862288051448251]",</t>
  </si>
  <si>
    <t>105,"[0.05076748580387167, -1.4675929945813508]","[-0.01982085749101108, -1.4960222029567003]",</t>
  </si>
  <si>
    <t>105,"[0.05076748580387167, -1.4675929945813508]","[0.0024412868973560597, -1.4805298179370256]",</t>
  </si>
  <si>
    <t>105,"[0.05076748580387167, -1.4675929945813508]","[0.01794726011886922, -1.4700041607830805]",</t>
  </si>
  <si>
    <t>105,"[0.05076748580387167, -1.4675929945813508]","[0.028399610857061493, -1.4616866994204167]",</t>
  </si>
  <si>
    <t>105,"[0.05076748580387167, -1.4675929945813508]","[0.02690549638370942, -1.4666458154431259]",</t>
  </si>
  <si>
    <t>105,"[0.05076748580387167, -1.4675929945813508]","[0.02658175814245281, -1.465413457984637]",</t>
  </si>
  <si>
    <t>105,"[0.05076748580387167, -1.4675929945813508]","[0.02703410472616763, -1.464965120404328]",</t>
  </si>
  <si>
    <t>105,"[0.05076748580387167, -1.4675929945813508]","[0.026737781429352545, -1.4660924344223172]",</t>
  </si>
  <si>
    <t>105,"[0.05076748580387167, -1.4675929945813508]","[0.02680389982485459, -1.4661175535056916]",</t>
  </si>
  <si>
    <t>105,"[0.05076748580387167, -1.4675929945813508]","[0.027073614499047664, -1.4658572284590257]",</t>
  </si>
  <si>
    <t>105,"[0.05076748580387167, -1.4675929945813508]","[0.027176420540774987, -1.4659683613737253]",</t>
  </si>
  <si>
    <t>105,"[0.05076748580387167, -1.4675929945813508]","[0.027289708767158572, -1.4656486639479287]",</t>
  </si>
  <si>
    <t>105,"[0.05076748580387167, -1.4675929945813508]","[0.027303819400360703, -1.4656296343392954]",</t>
  </si>
  <si>
    <t>105,"[0.05076748580387167, -1.4675929945813508]","[0.027316317389780582, -1.4656791113221745]",</t>
  </si>
  <si>
    <t>105,"[0.05076748580387167, -1.4675929945813508]","[0.027312285780253336, -1.4657034692211388]",</t>
  </si>
  <si>
    <t>105,"[0.05076748580387167, -1.4675929945813508]","[0.028204077797281724, -1.4653266829689013]",</t>
  </si>
  <si>
    <t>105,"[0.05076748580387167, -1.4675929945813508]","[0.04016828209050246, -1.4616318941477475]",</t>
  </si>
  <si>
    <t>105,"[0.05076748580387167, -1.4675929945813508]","[0.06255500321180057, -1.4585833508367971]",</t>
  </si>
  <si>
    <t>105,"[0.05076748580387167, -1.4675929945813508]","[0.08269773049641582, -1.4625894640563166]",</t>
  </si>
  <si>
    <t>105,"[0.05076748580387167, -1.4675929945813508]","[0.09713693984952358, -1.4616631027058629]",</t>
  </si>
  <si>
    <t>105,"[0.05076748580387167, -1.4675929945813508]","[0.1016978996544301, -1.4613685243634407]",</t>
  </si>
  <si>
    <t>105,"[0.05076748580387167, -1.4675929945813508]","[0.10212645974217767, -1.463299649052653]",</t>
  </si>
  <si>
    <t>105,"[0.05076748580387167, -1.4675929945813508]","[0.10199140082459045, -1.4640608333996075]",</t>
  </si>
  <si>
    <t>105,"[0.05076748580387167, -1.4675929945813508]","[0.10200430197492008, -1.4643036512064607]",</t>
  </si>
  <si>
    <t>105,"[0.05076748580387167, -1.4675929945813508]","[0.10716597159229642, -1.4647283920722158]",</t>
  </si>
  <si>
    <t>105,"[0.05076748580387167, -1.4675929945813508]","[0.10770096617031719, -1.4593293114971693]",</t>
  </si>
  <si>
    <t>105,"[0.05076748580387167, -1.4675929945813508]","[0.1076941124342068, -1.4615169553109966]",</t>
  </si>
  <si>
    <t>105,"[0.05076748580387167, -1.4675929945813508]","[0.10769370927329705, -1.464028863657082]",</t>
  </si>
  <si>
    <t>105,"[0.05076748580387167, -1.4675929945813508]","[0.10864516911055523, -1.4645753940181985]",</t>
  </si>
  <si>
    <t>105,"[0.05076748580387167, -1.4675929945813508]","[0.11077184311132726, -1.4666770240012412]",</t>
  </si>
  <si>
    <t>105,"[0.05076748580387167, -1.4675929945813508]","[0.10927974444273882, -1.4668802602220072]",</t>
  </si>
  <si>
    <t>105,"[0.05076748580387167, -1.4675929945813508]","[0.10904470161007902, -1.466412893032524]",</t>
  </si>
  <si>
    <t>105,"[0.05076748580387167, -1.4675929945813508]","[0.10904067000055177, -1.4663991917142214]",</t>
  </si>
  <si>
    <t>105,"[0.05076748580387167, -1.4675929945813508]","[0.1089628599375926, -1.4662850140624217]",</t>
  </si>
  <si>
    <t>105,"[0.05076748580387167, -1.4675929945813508]","[0.1089729389613391, -1.4662911035371629]",</t>
  </si>
  <si>
    <t>105,"[0.05076748580387167, -1.4675929945813508]","[-0.012467604960161544, -1.4866284269272059]",</t>
  </si>
  <si>
    <t>105,"[0.05076748580387167, -1.4675929945813508]","[-0.00045139290464089643, -1.475848534201336]",</t>
  </si>
  <si>
    <t>105,"[0.05076748580387167, -1.4675929945813508]","[0.021466048873157124, -1.4653137428350091]",</t>
  </si>
  <si>
    <t>105,"[0.05076748580387167, -1.4675929945813508]","[0.030282775645209474, -1.462590225240727]",</t>
  </si>
  <si>
    <t>105,"[0.05076748580387167, -1.4675929945813508]","[0.030010642005343025, -1.4620863212027977]",</t>
  </si>
  <si>
    <t>105,"[0.05076748580387167, -1.4675929945813508]","[0.030084420458846576, -1.461681371130086]",</t>
  </si>
  <si>
    <t>105,"[0.05076748580387167, -1.4675929945813508]","[0.03008240465408295, -1.4616676698117834]",</t>
  </si>
  <si>
    <t>105,"[0.05076748580387167, -1.4675929945813508]","[0.030093289999648963, -1.4616646250746832]",</t>
  </si>
  <si>
    <t>105,"[0.05076748580387167, -1.4675929945813508]","[0.030097724770085963, -1.4616623415214527]",</t>
  </si>
  <si>
    <t>105,"[0.05076748580387167, -1.4675929945813508]","[0.030102562701504337, -1.4616714757338345]",</t>
  </si>
  <si>
    <t>105,"[0.05076748580387167, -1.4675929945813508]","[0.030101756379613213, -1.4616821323144962]",</t>
  </si>
  <si>
    <t>105,"[0.05076748580387167, -1.4675929945813508]","[0.030110222759505846, -1.461684415867727]",</t>
  </si>
  <si>
    <t>105,"[0.05076748580387167, -1.4675929945813508]","[0.03376527991418185, -1.4607892630753883]",</t>
  </si>
  <si>
    <t>105,"[0.05076748580387167, -1.4675929945813508]","[0.043462107035805456, -1.458122834307006]",</t>
  </si>
  <si>
    <t>105,"[0.05076748580387167, -1.4675929945813508]","[0.07234455735147662, -1.4555545983188902]",</t>
  </si>
  <si>
    <t>105,"[0.05076748580387167, -1.4675929945813508]","[0.08758646015203458, -1.4564489899273594]",</t>
  </si>
  <si>
    <t>105,"[0.05076748580387167, -1.4675929945813508]","[0.1079380248077406, -1.4610960203672927]",</t>
  </si>
  <si>
    <t>105,"[0.05076748580387167, -1.4675929945813508]","[0.12419468371447567, -1.4668741707472661]",</t>
  </si>
  <si>
    <t>106,"[-0.6287345559808477, 0.02312941421847516]","[-0.6740559301328866, 0.11302255317244367]",</t>
  </si>
  <si>
    <t>106,"[-0.6287345559808477, 0.02312941421847516]","[-0.6745667350540303, 0.0825805075727004]",</t>
  </si>
  <si>
    <t>106,"[-0.6287345559808477, 0.02312941421847516]","[-0.6726706691154811, 0.07516276610883645]",</t>
  </si>
  <si>
    <t>106,"[-0.6287345559808477, 0.02312941421847516]","[-0.6701597827312599, 0.06423900954133105]",</t>
  </si>
  <si>
    <t>106,"[-0.6287345559808477, 0.02312941421847516]","[-0.6692651685876484, 0.04609313588716629]",</t>
  </si>
  <si>
    <t>106,"[-0.6287345559808477, 0.02312941421847516]","[-0.6671917118319771, 0.020968724137605543]",</t>
  </si>
  <si>
    <t>106,"[-0.6287345559808477, 0.02312941421847516]","[-0.655181144029766, 0.01689410432657338]",</t>
  </si>
  <si>
    <t>106,"[-0.6287345559808477, 0.02312941421847516]","[-0.6439857676643533, 0.01922561198203616]",</t>
  </si>
  <si>
    <t>106,"[-0.6287345559808477, 0.02312941421847516]","[-0.6313519130364343, 0.02151601568313227]",</t>
  </si>
  <si>
    <t>106,"[-0.6287345559808477, 0.02312941421847516]","[-0.6287986947526784, 0.0340413041172614]",</t>
  </si>
  <si>
    <t>106,"[-0.6287345559808477, 0.02312941421847516]","[-0.624773132686774, 0.03525919907249658]",</t>
  </si>
  <si>
    <t>106,"[-0.6287345559808477, 0.02312941421847516]","[-0.6220235750213472, 0.03561086624135957]",</t>
  </si>
  <si>
    <t>106,"[-0.6287345559808477, 0.02312941421847516]","[-0.6191966104538709, 0.02188747364449793]",</t>
  </si>
  <si>
    <t>106,"[-0.6287345559808477, 0.02312941421847516]","[-0.6182443442946499, 0.013485520819329121]",</t>
  </si>
  <si>
    <t>106,"[-0.6287345559808477, 0.02312941421847516]","[-0.6193860960994314, 0.008903952233267527]",</t>
  </si>
  <si>
    <t>106,"[-0.6287345559808477, 0.02312941421847516]","[-0.6227170118519411, 0.004962539683209286]",</t>
  </si>
  <si>
    <t>106,"[-0.6287345559808477, 0.02312941421847516]","[-0.6292083062758771, 0.00732221115968732]",</t>
  </si>
  <si>
    <t>106,"[-0.6287345559808477, 0.02312941421847516]","[-0.6300827623721388, 0.023268262050542752]",</t>
  </si>
  <si>
    <t>106,"[-0.6287345559808477, 0.02312941421847516]","[-0.6288890028050574, 0.038396039768003064]",</t>
  </si>
  <si>
    <t>106,"[-0.6287345559808477, 0.02312941421847516]","[-0.6258757778795851, 0.03826131013820867]",</t>
  </si>
  <si>
    <t>106,"[-0.6287345559808477, 0.02312941421847516]","[-0.6253194157713422, 0.037804599529927874]",</t>
  </si>
  <si>
    <t>106,"[-0.6287345559808477, 0.02312941421847516]","[-0.620912060287662, 0.03822401210535232]",</t>
  </si>
  <si>
    <t>106,"[-0.6287345559808477, 0.02312941421847516]","[-0.6159076234399863, 0.03484511478794378]",</t>
  </si>
  <si>
    <t>106,"[-0.6287345559808477, 0.02312941421847516]","[-0.6123743208915865, 0.03482684636372072]",</t>
  </si>
  <si>
    <t>106,"[-0.6287345559808477, 0.02312941421847516]","[-0.6127936082774786, 0.023984536521079288]",</t>
  </si>
  <si>
    <t>106,"[-0.6287345559808477, 0.02312941421847516]","[-0.6191611322904464, 0.006872351210557776]",</t>
  </si>
  <si>
    <t>106,"[-0.6287345559808477, 0.02312941421847516]","[-0.6243631180026655, 0.0011490061037941817]",</t>
  </si>
  <si>
    <t>106,"[-0.6287345559808477, 0.02312941421847516]","[-0.6272682957940108, 0.002591450441659445]",</t>
  </si>
  <si>
    <t>106,"[-0.6287345559808477, 0.02312941421847516]","[-0.6294340764067531, 0.006260358995569674]",</t>
  </si>
  <si>
    <t>106,"[-0.6287345559808477, 0.02312941421847516]","[-0.6290252712054456, 0.03177982542159078]",</t>
  </si>
  <si>
    <t>106,"[-0.6287345559808477, 0.02312941421847516]","[-0.6234475394897415, 0.0337162784005932]",</t>
  </si>
  <si>
    <t>106,"[-0.6287345559808477, 0.02312941421847516]","[-0.6200154303392869, 0.03409610938993059]",</t>
  </si>
  <si>
    <t>106,"[-0.6287345559808477, 0.02312941421847516]","[-0.6135862227013256, 0.03218782023140256]",</t>
  </si>
  <si>
    <t>106,"[-0.6287345559808477, 0.02312941421847516]","[-0.6088204571348556, 0.041197959350049156]",</t>
  </si>
  <si>
    <t>106,"[-0.6287345559808477, 0.02312941421847516]","[-0.5997251461476645, 0.06279504283464532]",</t>
  </si>
  <si>
    <t>106,"[-0.6287345559808477, 0.02312941421847516]","[-0.5924847786822888, 0.07569331159896057]",</t>
  </si>
  <si>
    <t>106,"[-0.6287345559808477, 0.02312941421847516]","[-0.5909676840349322, 0.07218805767972937]",</t>
  </si>
  <si>
    <t>106,"[-0.6287345559808477, 0.02312941421847516]","[-0.6071489518443814, 0.03305633157154632]",</t>
  </si>
  <si>
    <t>106,"[-0.6287345559808477, 0.02312941421847516]","[-0.6130157499598804, 0.020761681994788287]",</t>
  </si>
  <si>
    <t>106,"[-0.6287345559808477, 0.02312941421847516]","[-0.61784642443898, 0.010994925635107866]",</t>
  </si>
  <si>
    <t>106,"[-0.6287345559808477, 0.02312941421847516]","[-0.6268240124293505, 0.001581358812570046]",</t>
  </si>
  <si>
    <t>106,"[-0.6287345559808477, 0.02312941421847516]","[-0.6261204965750101, 0.0024749892366289694]",</t>
  </si>
  <si>
    <t>106,"[-0.6287345559808477, 0.02312941421847516]","[-0.6267187874218781, 0.0011863041366505383]",</t>
  </si>
  <si>
    <t>106,"[-0.6287345559808477, 0.02312941421847516]","[-0.6267248348360974, 0.0010713653004405313]",</t>
  </si>
  <si>
    <t>106,"[-0.6287345559808477, 0.02312941421847516]","[-0.6266373489103731, 0.001152050840894265]",</t>
  </si>
  <si>
    <t>106,"[-0.6287345559808477, 0.02312941421847516]","[-0.6267409612740632, 0.001144438997332776]",</t>
  </si>
  <si>
    <t>106,"[-0.6287345559808477, 0.02312941421847516]","[-0.6268631190412491, 0.0007516678741031174]",</t>
  </si>
  <si>
    <t>106,"[-0.6287345559808477, 0.02312941421847516]","[-0.6268740043868868, 0.0007638468241260122]",</t>
  </si>
  <si>
    <t>106,"[-0.6287345559808477, 0.02312941421847516]","[-0.6268824707667794, 0.001144438997332776]",</t>
  </si>
  <si>
    <t>106,"[-0.6287345559808477, 0.02312941421847516]","[-0.6271356558421686, 0.0013872568041859196]",</t>
  </si>
  <si>
    <t>106,"[-0.6287345559808477, 0.02312941421847516]","[-0.6272686989549922, 0.0014504351053676804]",</t>
  </si>
  <si>
    <t>106,"[-0.6287345559808477, 0.02312941421847516]","[-0.6272779716567759, 0.001455002211288232]",</t>
  </si>
  <si>
    <t>106,"[-0.6287345559808477, 0.02312941421847516]","[-0.6272936949337603, 0.0016407311917006353]",</t>
  </si>
  <si>
    <t>106,"[-0.6287345559808477, 0.02312941421847516]","[-0.6272811969443405, 0.0015889706561315348]",</t>
  </si>
  <si>
    <t>106,"[-0.6287345559808477, 0.02312941421847516]","[-0.6272820032662315, 0.0015882094717213006]",</t>
  </si>
  <si>
    <t>106,"[-0.6287345559808477, 0.02312941421847516]","[-0.6262148362368448, 0.001980980594950959]",</t>
  </si>
  <si>
    <t>106,"[-0.6287345559808477, 0.02312941421847516]","[-0.6261700853716367, 0.0017678489779335371]",</t>
  </si>
  <si>
    <t>106,"[-0.6287345559808477, 0.02312941421847516]","[-0.6259382678265414, 0.001983264148181662]",</t>
  </si>
  <si>
    <t>106,"[-0.6287345559808477, 0.02312941421847516]","[-0.6273735208014831, 0.002628748474515802]",</t>
  </si>
  <si>
    <t>106,"[-0.6287345559808477, 0.02312941421847516]","[-0.6292478160487571, 0.004852167952919831]",</t>
  </si>
  <si>
    <t>106,"[-0.6287345559808477, 0.02312941421847516]","[-0.6301896000233218, 0.0056727246795456555]",</t>
  </si>
  <si>
    <t>106,"[-0.6287345559808477, 0.02312941421847516]","[-0.6302323350838379, 0.0057435148237480515]",</t>
  </si>
  <si>
    <t>106,"[-0.6287345559808477, 0.02312941421847516]","[-0.6303097419858158, 0.006357790591966855]",</t>
  </si>
  <si>
    <t>106,"[-0.6287345559808477, 0.02312941421847516]","[-0.6306629109762775, 0.006684338676914669]",</t>
  </si>
  <si>
    <t>106,"[-0.6287345559808477, 0.02312941421847516]","[-0.6301037267413797, 0.007732489522729806]",</t>
  </si>
  <si>
    <t>106,"[-0.6287345559808477, 0.02312941421847516]","[-0.6301089678337078, 0.0075406710675763825]",</t>
  </si>
  <si>
    <t>106,"[-0.6287345559808477, 0.02312941421847516]","[-0.630098888810033, 0.007549044095548105]",</t>
  </si>
  <si>
    <t>106,"[-0.6287345559808477, 0.02312941421847516]","[-0.6300835686940299, 0.007574924363332656]",</t>
  </si>
  <si>
    <t>106,"[-0.6287345559808477, 0.02312941421847516]","[-0.6337567680913637, 0.02637161063416234]",</t>
  </si>
  <si>
    <t>106,"[-0.6287345559808477, 0.02312941421847516]","[-0.6340147910980997, 0.028041649092298625]",</t>
  </si>
  <si>
    <t>106,"[-0.6287345559808477, 0.02312941421847516]","[-0.6339111787344812, 0.028477046538715425]",</t>
  </si>
  <si>
    <t>106,"[-0.6287345559808477, 0.02312941421847516]","[-0.6330459953400032, 0.029402646704759068]",</t>
  </si>
  <si>
    <t>106,"[-0.6287345559808477, 0.02312941421847516]","[-0.632526320878057, 0.030872493679770203]",</t>
  </si>
  <si>
    <t>106,"[-0.6287345559808477, 0.02312941421847516]","[-0.6325138228886372, 0.03095926869496496]",</t>
  </si>
  <si>
    <t>106,"[-0.6287345559808477, 0.02312941421847516]","[-0.6324993090945253, 0.031001895018692955]",</t>
  </si>
  <si>
    <t>106,"[-0.6287345559808477, 0.02312941421847516]","[-0.6311934707838612, -0.01399856240670966]",</t>
  </si>
  <si>
    <t>106,"[-0.6287345559808477, 0.02312941421847516]","[-0.6019622862481654, 0.02951454080386899]",</t>
  </si>
  <si>
    <t>107,"[-0.2336222206464061, 0.5958251357523004]","[-0.24038859950530805, 0.5509768180237629]",</t>
  </si>
  <si>
    <t>107,"[-0.2336222206464061, 0.5958251357523004]","[-0.2080736368782724, 0.5839109811765478]",</t>
  </si>
  <si>
    <t>107,"[-0.2336222206464061, 0.5958251357523004]","[-0.20247252182751088, 0.5898946513305182]",</t>
  </si>
  <si>
    <t>107,"[-0.2336222206464061, 0.5958251357523004]","[-0.20268740661274928, 0.5905865679020906]",</t>
  </si>
  <si>
    <t>107,"[-0.2336222206464061, 0.5958251357523004]","[-0.20256565200647308, 0.5907342376652365]",</t>
  </si>
  <si>
    <t>107,"[-0.2336222206464061, 0.5958251357523004]","[-0.20254952556857894, 0.5907243422689852]",</t>
  </si>
  <si>
    <t>107,"[-0.2336222206464061, 0.5958251357523004]","[-0.20253944654483244, 0.5907281481904955]",</t>
  </si>
  <si>
    <t>107,"[-0.2336222206464061, 0.5958251357523004]","[-0.20248582613875027, 0.5908537436079079]",</t>
  </si>
  <si>
    <t>107,"[-0.2336222206464061, 0.5958251357523004]","[-0.20248139136831328, 0.5908605942670592]",</t>
  </si>
  <si>
    <t>107,"[-0.2336222206464061, 0.5958251357523004]","[-0.20247776291983902, 0.5908742955853616]",</t>
  </si>
  <si>
    <t>107,"[-0.2336222206464061, 0.5958251357523004]","[-0.20247574711507538, 0.5908849521660232]",</t>
  </si>
  <si>
    <t>107,"[-0.2336222206464061, 0.5958251357523004]","[-0.20247292498842065, 0.5909077876967077]",</t>
  </si>
  <si>
    <t>107,"[-0.2336222206464061, 0.5958251357523004]","[-0.20246849021798363, 0.5909306232268513]",</t>
  </si>
  <si>
    <t>107,"[-0.2336222206464061, 0.5958251357523004]","[-0.20246042699907238, 0.5909336679644922]",</t>
  </si>
  <si>
    <t>107,"[-0.2336222206464061, 0.5958251357523004]","[-0.19905008853982128, 0.5936457677937027]",</t>
  </si>
  <si>
    <t>107,"[-0.2336222206464061, 0.5958251357523004]","[-0.19435769826587343, 0.6168009956373252]",</t>
  </si>
  <si>
    <t>107,"[-0.2336222206464061, 0.5958251357523004]","[-0.20237092526858444, 0.6410226427509859]",</t>
  </si>
  <si>
    <t>107,"[-0.2336222206464061, 0.5958251357523004]","[-0.21697059267902893, 0.6278191390635868]",</t>
  </si>
  <si>
    <t>107,"[-0.2336222206464061, 0.5958251357523004]","[-0.22263742296423952, 0.6239774416631565]",</t>
  </si>
  <si>
    <t>107,"[-0.2336222206464061, 0.5958251357523004]","[-0.22284666349631166, 0.6287279931742279]",</t>
  </si>
  <si>
    <t>107,"[-0.2336222206464061, 0.5958251357523004]","[-0.22430812193282249, 0.6231660191489126]",</t>
  </si>
  <si>
    <t>107,"[-0.2336222206464061, 0.5958251357523004]","[-0.2292549067649604, 0.6154529381582161]",</t>
  </si>
  <si>
    <t>107,"[-0.2336222206464061, 0.5958251357523004]","[-0.22881828345822997, 0.6168070851120662]",</t>
  </si>
  <si>
    <t>107,"[-0.2336222206464061, 0.5958251357523004]","[-0.22898599841265846, 0.6169402923724993]",</t>
  </si>
  <si>
    <t>107,"[-0.2336222206464061, 0.5958251357523004]","[-0.2289900300221141, 0.6169410535569095]",</t>
  </si>
  <si>
    <t>107,"[-0.2336222206464061, 0.5958251357523004]","[-0.2289940616315697, 0.6169288746074274]",</t>
  </si>
  <si>
    <t>107,"[-0.2336222206464061, 0.5958251357523004]","[-0.22897712887178445, 0.6169342028977582]",</t>
  </si>
  <si>
    <t>107,"[-0.2336222206464061, 0.5958251357523004]","[-0.22897390358421996, 0.616939531188089]",</t>
  </si>
  <si>
    <t>107,"[-0.2336222206464061, 0.5958251357523004]","[-0.22896866249189182, 0.6169517101381119]",</t>
  </si>
  <si>
    <t>107,"[-0.2336222206464061, 0.5958251357523004]","[-0.2289710814575652, 0.6169555160596223]",</t>
  </si>
  <si>
    <t>107,"[-0.2336222206464061, 0.5958251357523004]","[-0.22897390358421996, 0.6169555160596223]",</t>
  </si>
  <si>
    <t>107,"[-0.2336222206464061, 0.5958251357523004]","[-0.22898156364222147, 0.6169471430316505]",</t>
  </si>
  <si>
    <t>107,"[-0.2336222206464061, 0.5958251357523004]","[-0.2289823699641126, 0.6169410535569095]",</t>
  </si>
  <si>
    <t>107,"[-0.2336222206464061, 0.5958251357523004]","[-0.22898398260789485, 0.616933441713348]",</t>
  </si>
  <si>
    <t>107,"[-0.2336222206464061, 0.5958251357523004]","[-0.2289900300221141, 0.6169296357918377]",</t>
  </si>
  <si>
    <t>107,"[-0.2336222206464061, 0.5958251357523004]","[-0.22902470186364737, 0.6168976660493121]",</t>
  </si>
  <si>
    <t>107,"[-0.2336222206464061, 0.5958251357523004]","[-0.23466089191685194, 0.6112709913545354]",</t>
  </si>
  <si>
    <t>107,"[-0.2336222206464061, 0.5958251357523004]","[-0.2343496516650152, 0.6111423511994821]",</t>
  </si>
  <si>
    <t>107,"[-0.2336222206464061, 0.5958251357523004]","[-0.2343307031004663, 0.6111431123838923]",</t>
  </si>
  <si>
    <t>107,"[-0.2336222206464061, 0.5958251357523004]","[-0.2343319125832672, 0.611145395937123]",</t>
  </si>
  <si>
    <t>107,"[-0.2336222206464061, 0.5958251357523004]","[-0.23518177586167055, 0.6102274076141]",</t>
  </si>
  <si>
    <t>107,"[-0.2336222206464061, 0.5958251357523004]","[-0.23627998628411634, 0.608482773090251]",</t>
  </si>
  <si>
    <t>107,"[-0.2336222206464061, 0.5958251357523004]","[-0.23686658546345563, 0.6080549874873957]",</t>
  </si>
  <si>
    <t>107,"[-0.2336222206464061, 0.5958251357523004]","[-0.23841593298667213, 0.6066376622323639]",</t>
  </si>
  <si>
    <t>107,"[-0.2336222206464061, 0.5958251357523004]","[-0.2382300757896575, 0.6067541234379352]",</t>
  </si>
  <si>
    <t>107,"[-0.2336222206464061, 0.5958251357523004]","[-0.238242170618096, 0.6066384234167742]",</t>
  </si>
  <si>
    <t>107,"[-0.2336222206464061, 0.5958251357523004]","[-0.23824620222755163, 0.6066239609140615]",</t>
  </si>
  <si>
    <t>107,"[-0.2336222206464061, 0.5958251357523004]","[-0.23825063699798862, 0.6066186326237306]",</t>
  </si>
  <si>
    <t>107,"[-0.2336222206464061, 0.5958251357523004]","[-0.23832602809527442, 0.606540991820377]",</t>
  </si>
  <si>
    <t>107,"[-0.2336222206464061, 0.5958251357523004]","[-0.24040271013851017, 0.6049843698301711]",</t>
  </si>
  <si>
    <t>107,"[-0.2336222206464061, 0.5958251357523004]","[-0.24029425984347336, 0.6051571586772321]",</t>
  </si>
  <si>
    <t>107,"[-0.2336222206464061, 0.5958251357523004]","[-0.24012815753289873, 0.6049257586354507]",</t>
  </si>
  <si>
    <t>107,"[-0.2336222206464061, 0.5958251357523004]","[-0.24013460810802773, 0.6048915053402353]",</t>
  </si>
  <si>
    <t>107,"[-0.2336222206464061, 0.5958251357523004]","[-0.24013541442991887, 0.6048915053402353]",</t>
  </si>
  <si>
    <t>107,"[-0.2336222206464061, 0.5958251357523004]","[-0.24013702707377274, 0.6048930277085149]",</t>
  </si>
  <si>
    <t>107,"[-0.2336222206464061, 0.5958251357523004]","[-0.24013581759090025, 0.6048953112617457]",</t>
  </si>
  <si>
    <t>107,"[-0.2336222206464061, 0.5958251357523004]","[-0.24013460810802773, 0.6048937888929251]",</t>
  </si>
  <si>
    <t>107,"[-0.2336222206464061, 0.5958251357523004]","[-0.24013259230333572, 0.6048854158649535]",</t>
  </si>
  <si>
    <t>107,"[-0.2336222206464061, 0.5958251357523004]","[-0.24013218914235435, 0.6048823711278534]",</t>
  </si>
  <si>
    <t>107,"[-0.2336222206464061, 0.5958251357523004]","[-0.2405567176206463, 0.6044987342170056]",</t>
  </si>
  <si>
    <t>107,"[-0.2336222206464061, 0.5958251357523004]","[-0.24234675222983207, 0.6024846404341088]",</t>
  </si>
  <si>
    <t>107,"[-0.2336222206464061, 0.5958251357523004]","[-0.24241770855668088, 0.6014897724921423]",</t>
  </si>
  <si>
    <t>107,"[-0.2336222206464061, 0.5958251357523004]","[-0.24282691691889818, 0.6009181230471107]",</t>
  </si>
  <si>
    <t>107,"[-0.2336222206464061, 0.5958251357523004]","[-0.2428575571509042, 0.6008907204110465]",</t>
  </si>
  <si>
    <t>107,"[-0.2336222206464061, 0.5958251357523004]","[-0.24285957295566782, 0.6009013769917081]",</t>
  </si>
  <si>
    <t>107,"[-0.2336222206464061, 0.5958251357523004]","[-0.24286037927755894, 0.6009127947567798]",</t>
  </si>
  <si>
    <t>107,"[-0.2336222206464061, 0.5958251357523004]","[-0.24383602877176577, 0.6000374327574849]",</t>
  </si>
  <si>
    <t>107,"[-0.2336222206464061, 0.5958251357523004]","[-0.24720564797526431, 0.5977561632687707]",</t>
  </si>
  <si>
    <t>107,"[-0.2336222206464061, 0.5958251357523004]","[-0.2500447073711791, 0.5944001014820466]",</t>
  </si>
  <si>
    <t>107,"[-0.2336222206464061, 0.5958251357523004]","[-0.25276805957496534, 0.5916499424350288]",</t>
  </si>
  <si>
    <t>107,"[-0.2336222206464061, 0.5958251357523004]","[-0.25329821622163934, 0.5911879035364171]",</t>
  </si>
  <si>
    <t>107,"[-0.2336222206464061, 0.5958251357523004]","[-0.253712262515275, 0.5909983686339536]",</t>
  </si>
  <si>
    <t>107,"[-0.2336222206464061, 0.5958251357523004]","[-0.25414888582193385, 0.5907388047716979]",</t>
  </si>
  <si>
    <t>107,"[-0.2336222206464061, 0.5958251357523004]","[-0.2541525142704797, 0.5907334764808263]",</t>
  </si>
  <si>
    <t>107,"[-0.2336222206464061, 0.5958251357523004]","[-0.25414888582193385, 0.5907296705593159]",</t>
  </si>
  <si>
    <t>107,"[-0.2336222206464061, 0.5958251357523004]","[-0.2541484826610241, 0.5907304317437262]",</t>
  </si>
  <si>
    <t>107,"[-0.2336222206464061, 0.5958251357523004]","[-0.25414928898291517, 0.5907319541125466]",</t>
  </si>
  <si>
    <t>107,"[-0.2336222206464061, 0.5958251357523004]","[-0.2542085536422352, 0.5906725817334161]",</t>
  </si>
  <si>
    <t>107,"[-0.2336222206464061, 0.5958251357523004]","[-0.2546213904529984, 0.5896221473338293]",</t>
  </si>
  <si>
    <t>107,"[-0.2336222206464061, 0.5958251357523004]","[-0.2545863154505554, 0.5902760046881352]",</t>
  </si>
  <si>
    <t>107,"[-0.2336222206464061, 0.5958251357523004]","[-0.2544839125697378, 0.5905675382934574]",</t>
  </si>
  <si>
    <t>107,"[-0.2336222206464061, 0.5958251357523004]","[-0.25448592837450146, 0.5905599264498959]",</t>
  </si>
  <si>
    <t>107,"[-0.2336222206464061, 0.5958251357523004]","[-0.2544806872821733, 0.5905698218461473]",</t>
  </si>
  <si>
    <t>107,"[-0.2336222206464061, 0.5958251357523004]","[-0.2545427740681481, 0.5904777185406217]",</t>
  </si>
  <si>
    <t>107,"[-0.2336222206464061, 0.5958251357523004]","[-0.25702382654225436, 0.5857066150515556]",</t>
  </si>
  <si>
    <t>107,"[-0.2336222206464061, 0.5958251357523004]","[-0.25269589376531565, 0.5680935704407457]",</t>
  </si>
  <si>
    <t>107,"[-0.2336222206464061, 0.5958251357523004]","[-0.24706696060913122, 0.5451103702597739]",</t>
  </si>
  <si>
    <t>107,"[-0.2336222206464061, 0.5958251357523004]","[-0.23933272098246866, 0.5110747733567843]",</t>
  </si>
  <si>
    <t>107,"[-0.2336222206464061, 0.5958251357523004]","[-0.23770919184476724, 0.506812141012109]",</t>
  </si>
  <si>
    <t>107,"[-0.2336222206464061, 0.5958251357523004]","[-0.23687182655578376, 0.5055417243363537]",</t>
  </si>
  <si>
    <t>107,"[-0.2336222206464061, 0.5958251357523004]","[-0.23650898170255688, 0.5038655964040172]",</t>
  </si>
  <si>
    <t>107,"[-0.2336222206464061, 0.5958251357523004]","[-0.23146342243814724, 0.484067191531529]",</t>
  </si>
  <si>
    <t>108,"[-0.11734642445130564, 0.4288559268360799]","[-0.22001889260694427, 0.43475614714793315]",</t>
  </si>
  <si>
    <t>108,"[-0.11734642445130564, 0.4288559268360799]","[-0.21111266410433235, 0.3965104396202475]",</t>
  </si>
  <si>
    <t>108,"[-0.11734642445130564, 0.4288559268360799]","[-0.20231851434537476, 0.36216808542535356]",</t>
  </si>
  <si>
    <t>108,"[-0.11734642445130564, 0.4288559268360799]","[-0.1888053656898473, 0.3028756306956986]",</t>
  </si>
  <si>
    <t>108,"[-0.11734642445130564, 0.4288559268360799]","[-0.18455201768830323, 0.28504260380817914]",</t>
  </si>
  <si>
    <t>108,"[-0.11734642445130564, 0.4288559268360799]","[-0.1299325787733657, 0.3642780884358272]",</t>
  </si>
  <si>
    <t>108,"[-0.11734642445130564, 0.4288559268360799]","[-0.13699636174351051, 0.3921557039695059]",</t>
  </si>
  <si>
    <t>108,"[-0.11734642445130564, 0.4288559268360799]","[-0.14356990100084274, 0.4193756562273684]",</t>
  </si>
  <si>
    <t>108,"[-0.11734642445130564, 0.4288559268360799]","[-0.12976163853137268, 0.43704122255815764]",</t>
  </si>
  <si>
    <t>108,"[-0.11734642445130564, 0.4288559268360799]","[-0.10980113999522621, 0.4626604041338066]",</t>
  </si>
  <si>
    <t>108,"[-0.11734642445130564, 0.4288559268360799]","[-0.09563164531638313, 0.4793524156850343]",</t>
  </si>
  <si>
    <t>108,"[-0.11734642445130564, 0.4288559268360799]","[-0.08739869559701532, 0.48303121963519585]",</t>
  </si>
  <si>
    <t>108,"[-0.11734642445130564, 0.4288559268360799]","[-0.08513172158632795, 0.4745767450900477]",</t>
  </si>
  <si>
    <t>108,"[-0.11734642445130564, 0.4288559268360799]","[-0.08401254679464128, 0.47002029558736047]",</t>
  </si>
  <si>
    <t>108,"[-0.11734642445130564, 0.4288559268360799]","[-0.08344691198454286, 0.47116131092419306]",</t>
  </si>
  <si>
    <t>108,"[-0.11734642445130564, 0.4288559268360799]","[-0.08334975019612505, 0.4707761516445249]",</t>
  </si>
  <si>
    <t>108,"[-0.11734642445130564, 0.4288559268360799]","[-0.08331669099837402, 0.47075559966707115]",</t>
  </si>
  <si>
    <t>108,"[-0.11734642445130564, 0.4288559268360799]","[-0.0830195613796678, 0.4706962272879405]",</t>
  </si>
  <si>
    <t>108,"[-0.11734642445130564, 0.4288559268360799]","[-0.08290909527993898, 0.47068252596963805]",</t>
  </si>
  <si>
    <t>108,"[-0.11734642445130564, 0.4288559268360799]","[-0.08289458148582708, 0.47067643649489704]",</t>
  </si>
  <si>
    <t>108,"[-0.11734642445130564, 0.4288559268360799]","[-0.08288813091062647, 0.4706718693889765]",</t>
  </si>
  <si>
    <t>108,"[-0.11734642445130564, 0.4288559268360799]","[-0.08298730850380791, 0.4707030779470918]",</t>
  </si>
  <si>
    <t>108,"[-0.11734642445130564, 0.4288559268360799]","[-0.08299254959613604, 0.4707084062374226]",</t>
  </si>
  <si>
    <t>108,"[-0.11734642445130564, 0.4288559268360799]","[-0.0829929527571174, 0.47070460031591227]",</t>
  </si>
  <si>
    <t>108,"[-0.11734642445130564, 0.4288559268360799]","[-0.08299013063046266, 0.4707023167626816]",</t>
  </si>
  <si>
    <t>108,"[-0.11734642445130564, 0.4288559268360799]","[-0.08300666022933817, 0.46997843044858356]",</t>
  </si>
  <si>
    <t>108,"[-0.11734642445130564, 0.4288559268360799]","[-0.07756640639682313, 0.45461011847750077]",</t>
  </si>
  <si>
    <t>108,"[-0.11734642445130564, 0.4288559268360799]","[-0.07563083068546549, 0.44564869515732325]",</t>
  </si>
  <si>
    <t>108,"[-0.11734642445130564, 0.4288559268360799]","[-0.0851643776230976, 0.43348649165658804]",</t>
  </si>
  <si>
    <t>108,"[-0.11734642445130564, 0.4288559268360799]","[-0.09765631959731896, 0.4173029512497511]",</t>
  </si>
  <si>
    <t>108,"[-0.11734642445130564, 0.4288559268360799]","[-0.10790305825198497, 0.40627110650518694]",</t>
  </si>
  <si>
    <t>108,"[-0.11734642445130564, 0.4288559268360799]","[-0.11614487751222677, 0.39674107847761864]",</t>
  </si>
  <si>
    <t>108,"[-0.11734642445130564, 0.4288559268360799]","[-0.1263226756448076, 0.3837727807529704]",</t>
  </si>
  <si>
    <t>108,"[-0.11734642445130564, 0.4288559268360799]","[-0.12969713277972453, 0.3784437291382569]",</t>
  </si>
  <si>
    <t>108,"[-0.11734642445130564, 0.4288559268360799]","[-0.1313452547352127, 0.3770302098052763]",</t>
  </si>
  <si>
    <t>108,"[-0.11734642445130564, 0.4288559268360799]","[-0.13464754606033671, 0.37323266109685355]",</t>
  </si>
  <si>
    <t>108,"[-0.11734642445130564, 0.4288559268360799]","[-0.14608401267262844, 0.3593334349158308]",</t>
  </si>
  <si>
    <t>--------------------,--------------------------------------,----------------------------,38</t>
  </si>
  <si>
    <t>109,"[-0.17256881055883283, 0.24749894245932114]","[-0.17453346813018666, 0.24017383127492997]",</t>
  </si>
  <si>
    <t>109,"[-0.17256881055883283, 0.24749894245932114]","[-0.17439961869540033, 0.23959989827720846]",</t>
  </si>
  <si>
    <t>109,"[-0.17256881055883283, 0.24749894245932114]","[-0.1743976028907083, 0.23961131604228028]",</t>
  </si>
  <si>
    <t>109,"[-0.17256881055883283, 0.24749894245932114]","[-0.17439357128118105, 0.23962121143907247]",</t>
  </si>
  <si>
    <t>109,"[-0.17256881055883283, 0.24749894245932114]","[-0.17439357128118105, 0.23963871867888528]",</t>
  </si>
  <si>
    <t>109,"[-0.17256881055883283, 0.24749894245932114]","[-0.1743923617983802, 0.2396547035504185]",</t>
  </si>
  <si>
    <t>109,"[-0.17256881055883283, 0.24749894245932114]","[-0.17438470174037868, 0.23965165881277756]",</t>
  </si>
  <si>
    <t>109,"[-0.17256881055883283, 0.24749894245932114]","[-0.17437825116517805, 0.2396547035504185]",</t>
  </si>
  <si>
    <t>109,"[-0.17256881055883283, 0.24749894245932114]","[-0.1743766385213958, 0.23965394236600826]",</t>
  </si>
  <si>
    <t>109,"[-0.17256881055883283, 0.24749894245932114]","[-0.17437744484328693, 0.23965850947192882]",</t>
  </si>
  <si>
    <t>109,"[-0.17256881055883283, 0.24749894245932114]","[-0.1743762353604144, 0.23966155420956975]",</t>
  </si>
  <si>
    <t>109,"[-0.17256881055883283, 0.24749894245932114]","[-0.17300306917151906, 0.23313896553804433]",</t>
  </si>
  <si>
    <t>109,"[-0.17256881055883283, 0.24749894245932114]","[-0.1681183711253559, 0.21968350983141016]",</t>
  </si>
  <si>
    <t>109,"[-0.17256881055883283, 0.24749894245932114]","[-0.15164964955996557, 0.24244977247331334]",</t>
  </si>
  <si>
    <t>109,"[-0.17256881055883283, 0.24749894245932114]","[-0.1301873764924655, 0.27009827151898225]",</t>
  </si>
  <si>
    <t>109,"[-0.17256881055883283, 0.24749894245932114]","[-0.11249707725464252, 0.2987857871980843]",</t>
  </si>
  <si>
    <t>109,"[-0.17256881055883283, 0.24749894245932114]","[-0.11932380158736393, 0.32257432041855894]",</t>
  </si>
  <si>
    <t>109,"[-0.17256881055883283, 0.24749894245932114]","[-0.15752330141157492, 0.3453542843787646]",</t>
  </si>
  <si>
    <t>109,"[-0.17256881055883283, 0.24749894245932114]","[-0.17094412621003133, 0.3288457182552595]",</t>
  </si>
  <si>
    <t>109,"[-0.17256881055883283, 0.24749894245932114]","[-0.1818399539909928, 0.31548008230200186]",</t>
  </si>
  <si>
    <t>109,"[-0.17256881055883283, 0.24749894245932114]","[-0.1823745454081038, 0.3144737965949636]",</t>
  </si>
  <si>
    <t>109,"[-0.17256881055883283, 0.24749894245932114]","[-0.18243340690651408, 0.31447455777937383]",</t>
  </si>
  <si>
    <t>109,"[-0.17256881055883283, 0.24749894245932114]","[-0.18390091275724416, 0.3124985232137435]",</t>
  </si>
  <si>
    <t>109,"[-0.17256881055883283, 0.24749894245932114]","[-0.18494469645164502, 0.31117939074005996]",</t>
  </si>
  <si>
    <t>109,"[-0.17256881055883283, 0.24749894245932114]","[-0.1868488256091055, 0.30853655868623153]",</t>
  </si>
  <si>
    <t>109,"[-0.17256881055883283, 0.24749894245932114]","[-0.18663474714575823, 0.3087131534548028]",</t>
  </si>
  <si>
    <t>109,"[-0.17256881055883283, 0.24749894245932114]","[-0.186657324158853, 0.3087458843817386]",</t>
  </si>
  <si>
    <t>109,"[-0.17256881055883283, 0.24749894245932114]","[-0.18862636222894305, 0.3065148530597731]",</t>
  </si>
  <si>
    <t>109,"[-0.17256881055883283, 0.24749894245932114]","[-0.1885791923979899, 0.3061890661592355]",</t>
  </si>
  <si>
    <t>109,"[-0.17256881055883283, 0.24749894245932114]","[-0.18859814096253877, 0.3061007687752203]",</t>
  </si>
  <si>
    <t>109,"[-0.17256881055883283, 0.24749894245932114]","[-0.18860217257206602, 0.3060901121940179]",</t>
  </si>
  <si>
    <t>109,"[-0.17256881055883283, 0.24749894245932114]","[-0.1889363929979789, 0.30549182129733227]",</t>
  </si>
  <si>
    <t>109,"[-0.17256881055883283, 0.24749894245932114]","[-0.18924239215748748, 0.3003766624840465]",</t>
  </si>
  <si>
    <t>109,"[-0.17256881055883283, 0.24749894245932114]","[-0.18402750529493875, 0.2786227750233817]",</t>
  </si>
  <si>
    <t>109,"[-0.17256881055883283, 0.24749894245932114]","[-0.17609692628653367, 0.24633333501306146]",</t>
  </si>
  <si>
    <t>109,"[-0.17256881055883283, 0.24749894245932114]","[-0.17081390522379086, 0.22474157981879608]",</t>
  </si>
  <si>
    <t>109,"[-0.17256881055883283, 0.24749894245932114]","[-0.15252491197811843, 0.167787483404296]",</t>
  </si>
  <si>
    <t>109,"[-0.17256881055883283, 0.24749894245932114]","[-0.16273052821612216, 0.17892208803612897]",</t>
  </si>
  <si>
    <t>109,"[-0.17256881055883283, 0.24749894245932114]","[-0.1626091767707557, 0.178043681299193]",</t>
  </si>
  <si>
    <t>109,"[-0.17256881055883283, 0.24749894245932114]","[-0.16272810925044878, 0.1781319786837491]",</t>
  </si>
  <si>
    <t>109,"[-0.17256881055883283, 0.24749894245932114]","[-0.1627268997675763, 0.1781350234208492]",</t>
  </si>
  <si>
    <t>109,"[-0.17256881055883283, 0.24749894245932114]","[-0.16272730292855767, 0.17813426223643894]",</t>
  </si>
  <si>
    <t>109,"[-0.17256881055883283, 0.24749894245932114]","[-0.16273133453801328, 0.17815176947679262]",</t>
  </si>
  <si>
    <t>109,"[-0.17256881055883283, 0.24749894245932114]","[-0.16274020407888729, 0.17817232145370554]",</t>
  </si>
  <si>
    <t>109,"[-0.17256881055883283, 0.24749894245932114]","[-0.1627446388493243, 0.17816775434778498]",</t>
  </si>
  <si>
    <t>109,"[-0.17256881055883283, 0.24749894245932114]","[-0.1636852133410165, 0.1807359903353599]",</t>
  </si>
  <si>
    <t>109,"[-0.17256881055883283, 0.24749894245932114]","[-0.16632511122860563, 0.18858456214026095]",</t>
  </si>
  <si>
    <t>109,"[-0.17256881055883283, 0.24749894245932114]","[-0.1686154685742789, 0.19451647175812142]",</t>
  </si>
  <si>
    <t>109,"[-0.17256881055883283, 0.24749894245932114]","[-0.17847073794847562, 0.19363502028408539]",</t>
  </si>
  <si>
    <t>109,"[-0.17256881055883283, 0.24749894245932114]","[-0.201056217417118, 0.16435910910454907]",</t>
  </si>
  <si>
    <t>109,"[-0.17256881055883283, 0.24749894245932114]","[-0.22443269866575344, 0.13359279897254783]",</t>
  </si>
  <si>
    <t>--------------------,--------------------------------------,----------------------------,52</t>
  </si>
  <si>
    <t>110,"[-1.4667924975882702, -0.5657977761624078]","[-1.5005113653214668, -0.5899136850983189]",</t>
  </si>
  <si>
    <t>110,"[-1.4667924975882702, -0.5657977761624078]","[-1.528969205962246, -0.5543208754649044]",</t>
  </si>
  <si>
    <t>110,"[-1.4667924975882702, -0.5657977761624078]","[-1.538485601929274, -0.49207819067114233]",</t>
  </si>
  <si>
    <t>110,"[-1.4667924975882702, -0.5657977761624078]","[-1.529860994596718, -0.4747845517543445]",</t>
  </si>
  <si>
    <t>110,"[-1.4667924975882702, -0.5657977761624078]","[-1.5244308197879497, -0.5258470813209405]",</t>
  </si>
  <si>
    <t>110,"[-1.4667924975882702, -0.5657977761624078]","[-1.4947037472862033, -0.5826124040173872]",</t>
  </si>
  <si>
    <t>110,"[-1.4667924975882702, -0.5657977761624078]","[-1.4573420159118855, -0.585737826947281]",</t>
  </si>
  <si>
    <t>110,"[-1.4667924975882702, -0.5657977761624078]","[-1.5297751213148476, -0.5000140069438639]",</t>
  </si>
  <si>
    <t>110,"[-1.4667924975882702, -0.5657977761624078]","[-1.5130536178349778, -0.5662903280592456]",</t>
  </si>
  <si>
    <t>110,"[-1.4667924975882702, -0.5657977761624078]","[-1.4849166121122006, -0.58161220778509]",</t>
  </si>
  <si>
    <t>110,"[-1.4667924975882702, -0.5657977761624078]","[-1.4528806368612133, -0.5843684563063081]",</t>
  </si>
  <si>
    <t>110,"[-1.4667924975882702, -0.5657977761624078]","[-1.4490320624514497, -0.5839817746578194]",</t>
  </si>
  <si>
    <t>110,"[-1.4667924975882702, -0.5657977761624078]","[-1.4393787767122332, -0.5861952987399721]",</t>
  </si>
  <si>
    <t>110,"[-1.4667924975882702, -0.5657977761624078]","[-1.4390260108826813, -0.5852339229093517]",</t>
  </si>
  <si>
    <t>110,"[-1.4667924975882702, -0.5657977761624078]","[-1.439158650834595, -0.5851250735478828]",</t>
  </si>
  <si>
    <t>110,"[-1.4667924975882702, -0.5657977761624078]","[-1.4391453465232842, -0.5851288794693931]",</t>
  </si>
  <si>
    <t>110,"[-1.4667924975882702, -0.5657977761624078]","[-1.4389264301285185, -0.5852780716013594]",</t>
  </si>
  <si>
    <t>110,"[-1.4667924975882702, -0.5657977761624078]","[-1.424787575681753, -0.5869435429530342]",</t>
  </si>
  <si>
    <t>110,"[-1.4667924975882702, -0.5657977761624078]","[-1.4101161456225686, -0.5869800798020212]",</t>
  </si>
  <si>
    <t>110,"[-1.4667924975882702, -0.5657977761624078]","[-1.3944924494042348, -0.5874405963318123]",</t>
  </si>
  <si>
    <t>110,"[-1.4667924975882702, -0.5657977761624078]","[-1.5356681248919157, -0.45716770122148337]",</t>
  </si>
  <si>
    <t>110,"[-1.4667924975882702, -0.5657977761624078]","[-1.5276730401318623, -0.5202706447929125]",</t>
  </si>
  <si>
    <t>110,"[-1.4667924975882702, -0.5657977761624078]","[-1.5102806768345651, -0.5695740773334876]",</t>
  </si>
  <si>
    <t>110,"[-1.4667924975882702, -0.5657977761624078]","[-1.4766163345145298, -0.5800000193378048]",</t>
  </si>
  <si>
    <t>110,"[-1.4667924975882702, -0.5657977761624078]","[-1.4149484327454505, -0.5851555209215878]",</t>
  </si>
  <si>
    <t>110,"[-1.4667924975882702, -0.5657977761624078]","[-1.5269533978396996, -0.5206573264414012]",</t>
  </si>
  <si>
    <t>110,"[-1.4667924975882702, -0.5657977761624078]","[-1.4972589813747228, -0.5781183716309306]",</t>
  </si>
  <si>
    <t>110,"[-1.4667924975882702, -0.5657977761624078]","[-1.4523762825151987, -0.582447988198298]",</t>
  </si>
  <si>
    <t>110,"[-1.4667924975882702, -0.5657977761624078]","[-1.429094947250289, -0.5868050074022704]",</t>
  </si>
  <si>
    <t>110,"[-1.4667924975882702, -0.5657977761624078]","[-1.4152927321950382, -0.5872107186593923]",</t>
  </si>
  <si>
    <t>110,"[-1.4667924975882702, -0.5657977761624078]","[-1.402460925541666, -0.5874718048904685]",</t>
  </si>
  <si>
    <t>110,"[-1.4667924975882702, -0.5657977761624078]","[-1.3972895800615246, -0.5889606814735721]",</t>
  </si>
  <si>
    <t>110,"[-1.4667924975882702, -0.5657977761624078]","[-1.3960583265263269, -0.5888647722454545]",</t>
  </si>
  <si>
    <t>--------------------,--------------------------------------,----------------------------,34</t>
  </si>
  <si>
    <t>111,"[-1.851672977876508, -0.5368106462295077]","[-1.8312416590133518, -0.5343795287283835]",</t>
  </si>
  <si>
    <t>111,"[-1.851672977876508, -0.5368106462295077]","[-1.8356004587680677, -0.5428470674117266]",</t>
  </si>
  <si>
    <t>111,"[-1.851672977876508, -0.5368106462295077]","[-1.8365632077731016, -0.545537433426082]",</t>
  </si>
  <si>
    <t>111,"[-1.851672977876508, -0.5368106462295077]","[-1.8402840391326576, -0.5524228574771758]",</t>
  </si>
  <si>
    <t>111,"[-1.851672977876508, -0.5368106462295077]","[-1.8462882606724933, -0.559781428290719]",</t>
  </si>
  <si>
    <t>111,"[-1.851672977876508, -0.5368106462295077]","[-1.8593944388396138, -0.5775892928368196]",</t>
  </si>
  <si>
    <t>111,"[-1.851672977876508, -0.5368106462295077]","[-1.8678996380955808, -0.5874890913488073]",</t>
  </si>
  <si>
    <t>111,"[-1.851672977876508, -0.5368106462295077]","[-1.8716697435523721, -0.5813267898778155]",</t>
  </si>
  <si>
    <t>111,"[-1.851672977876508, -0.5368106462295077]","[-1.8757492379822265, -0.5707253191508938]",</t>
  </si>
  <si>
    <t>111,"[-1.851672977876508, -0.5368106462295077]","[-1.878854367291936, -0.5637995674315691]",</t>
  </si>
  <si>
    <t>111,"[-1.851672977876508, -0.5368106462295077]","[-1.8812445032067056, -0.5583646473517022]",</t>
  </si>
  <si>
    <t>111,"[-1.851672977876508, -0.5368106462295077]","[-1.8835723852253272, -0.5530265524248582]",</t>
  </si>
  <si>
    <t>111,"[-1.851672977876508, -0.5368106462295077]","[-1.886237260715579, -0.5472824283095988]",</t>
  </si>
  <si>
    <t>111,"[-1.851672977876508, -0.5368106462295077]","[-1.8913682649638854, -0.5341842896550336]",</t>
  </si>
  <si>
    <t>111,"[-1.851672977876508, -0.5368106462295077]","[-1.8963513166470296, -0.5209009494976632]",</t>
  </si>
  <si>
    <t>111,"[-1.851672977876508, -0.5368106462295077]","[-1.899627100615592, -0.5146556966605587]",</t>
  </si>
  <si>
    <t>111,"[-1.851672977876508, -0.5368106462295077]","[-1.902253594659556, -0.5088805119994554]",</t>
  </si>
  <si>
    <t>111,"[-1.851672977876508, -0.5368106462295077]","[-1.902987588602641, -0.5073363774742976]",</t>
  </si>
  <si>
    <t>111,"[-1.851672977876508, -0.5368106462295077]","[-1.7735802540506656, -0.5445204557275884]",</t>
  </si>
  <si>
    <t>111,"[-1.851672977876508, -0.5368106462295077]","[-1.758018241457397, -0.5208689356901389]",</t>
  </si>
  <si>
    <t>111,"[-1.851672977876508, -0.5368106462295077]","[-1.7814439083416775, -0.5553620043858196]",</t>
  </si>
  <si>
    <t>111,"[-1.851672977876508, -0.5368106462295077]","[-1.7597397387054072, -0.5211422008706972]",</t>
  </si>
  <si>
    <t>111,"[-1.851672977876508, -0.5368106462295077]","[-1.8470482736071547, -0.5610023803988988]",</t>
  </si>
  <si>
    <t>111,"[-1.851672977876508, -0.5368106462295077]","[-1.8405323863653602, -0.5483788991839623]",</t>
  </si>
  <si>
    <t>111,"[-1.851672977876508, -0.5368106462295077]","[-1.8397010684905961, -0.5470384535484147]",</t>
  </si>
  <si>
    <t>111,"[-1.851672977876508, -0.5368106462295077]","[-1.8331408335445032, -0.5402928378630797]",</t>
  </si>
  <si>
    <t>111,"[-1.851672977876508, -0.5368106462295077]","[-1.8231029322608563, -0.5243635330281677]",</t>
  </si>
  <si>
    <t>111,"[-1.851672977876508, -0.5368106462295077]","[-1.807026486297898, -0.4982229401747766]",</t>
  </si>
  <si>
    <t>111,"[-1.851672977876508, -0.5368106462295077]","[-1.7917216903894027, -0.4745470622378221]",</t>
  </si>
  <si>
    <t>--------------------,--------------------------------------,----------------------------,35</t>
  </si>
  <si>
    <t>112,"[-0.7460437418862615, 0.7655201045221717]","[-0.7514178291775275, 0.769752113011795]",</t>
  </si>
  <si>
    <t>112,"[-0.7460437418862615, 0.7655201045221717]","[-0.6722824251225763, 0.7647714268215098]",</t>
  </si>
  <si>
    <t>112,"[-0.7460437418862615, 0.7655201045221717]","[-0.7082508322605057, 0.7658667710969735]",</t>
  </si>
  <si>
    <t>112,"[-0.7460437418862615, 0.7655201045221717]","[-0.7468788921725359, 0.7674028411097257]",</t>
  </si>
  <si>
    <t>112,"[-0.7460437418862615, 0.7655201045221717]","[-0.7797115134568257, 0.7663699139504926]",</t>
  </si>
  <si>
    <t>112,"[-0.7460437418862615, 0.7655201045221717]","[-0.8163733574253489, 0.7585692967601911]",</t>
  </si>
  <si>
    <t>112,"[-0.7460437418862615, 0.7655201045221717]","[-0.8508387805491238, 0.747176650634923]",</t>
  </si>
  <si>
    <t>112,"[-0.7460437418862615, 0.7655201045221717]","[-0.7917845712060646, 0.7760027018653297]",</t>
  </si>
  <si>
    <t>112,"[-0.7460437418862615, 0.7655201045221717]","[-0.7554940384705892, 0.7778455291699862]",</t>
  </si>
  <si>
    <t>112,"[-0.7460437418862615, 0.7655201045221717]","[-0.7170207923626579, 0.7790938714994673]",</t>
  </si>
  <si>
    <t>112,"[-0.7460437418862615, 0.7655201045221717]","[-0.6897034128471876, 0.7775060409511461]",</t>
  </si>
  <si>
    <t>112,"[-0.7460437418862615, 0.7655201045221717]","[-0.6890914145280987, 0.7690705960146312]",</t>
  </si>
  <si>
    <t>112,"[-0.7460437418862615, 0.7655201045221717]","[-0.7173864593424679, 0.76849742420132]",</t>
  </si>
  <si>
    <t>112,"[-0.7460437418862615, 0.7655201045221717]","[-0.7458028556022751, 0.767973729370347]",</t>
  </si>
  <si>
    <t>112,"[-0.7460437418862615, 0.7655201045221717]","[-0.7818135946397392, 0.7657792348973685]",</t>
  </si>
  <si>
    <t>112,"[-0.7460437418862615, 0.7655201045221717]","[-0.7377287512963902, 0.7649952150197297]",</t>
  </si>
  <si>
    <t>112,"[-0.7460437418862615, 0.7655201045221717]","[-0.7791325743354878, 0.7633266989304138]",</t>
  </si>
  <si>
    <t>112,"[-0.7460437418862615, 0.7655201045221717]","[-0.7066768919195024, 0.764423565574698]",</t>
  </si>
  <si>
    <t>112,"[-0.7460437418862615, 0.7655201045221717]","[-0.7260705461626781, 0.7642127175103705]",</t>
  </si>
  <si>
    <t>112,"[-0.7460437418862615, 0.7655201045221717]","[-0.7654920268203746, 0.7640239437923171]",</t>
  </si>
  <si>
    <t>112,"[-0.7460437418862615, 0.7655201045221717]","[-0.7992027326494721, 0.763399772627847]",</t>
  </si>
  <si>
    <t>112,"[-0.7460437418862615, 0.7655201045221717]","[-0.6912072031832331, 0.7633145199809318]",</t>
  </si>
  <si>
    <t>112,"[-0.7460437418862615, 0.7655201045221717]","[-0.7239672554968919, 0.7618637026150948]",</t>
  </si>
  <si>
    <t>112,"[-0.7460437418862615, 0.7655201045221717]","[-0.7561902974278378, 0.7626226034093594]",</t>
  </si>
  <si>
    <t>112,"[-0.7460437418862615, 0.7655201045221717]","[-0.7937959411756894, 0.760176918101556]",</t>
  </si>
  <si>
    <t>112,"[-0.7460437418862615, 0.7655201045221717]","[-0.6832854937157737, 0.7472664703877586]",</t>
  </si>
  <si>
    <t>112,"[-0.7460437418862615, 0.7655201045221717]","[-0.726786963167348, 0.7556204685988687]",</t>
  </si>
  <si>
    <t>112,"[-0.7460437418862615, 0.7655201045221717]","[-0.7882101462409309, 0.7629834047895225]",</t>
  </si>
  <si>
    <t>112,"[-0.7460437418862615, 0.7655201045221717]","[-0.716614002966114, 0.7623394428320089]",</t>
  </si>
  <si>
    <t>112,"[-0.7460437418862615, 0.7655201045221717]","[-0.8129347976997652, 0.7626028126163158]",</t>
  </si>
  <si>
    <t>112,"[-0.7460437418862615, 0.7655201045221717]","[-0.7003198500911909, 0.774001548216325]",</t>
  </si>
  <si>
    <t>112,"[-0.7460437418862615, 0.7655201045221717]","[-0.7419059018787573, 0.7712894483871147]",</t>
  </si>
  <si>
    <t>112,"[-0.7460437418862615, 0.7655201045221717]","[-0.7819688116047478, 0.7698112283846726]",</t>
  </si>
  <si>
    <t>113,"[0.5148225363245491, 0.831431970374292]","[0.5156393714176122, 0.830939659759292]",</t>
  </si>
  <si>
    <t>113,"[0.5148225363245491, 0.831431970374292]","[0.5158046674062957, 0.8959661161769129]",</t>
  </si>
  <si>
    <t>113,"[0.5148225363245491, 0.831431970374292]","[0.5142146006273267, 0.780395496733338]",</t>
  </si>
  <si>
    <t>113,"[0.5148225363245491, 0.831431970374292]","[0.514715326524724, 0.7985573552584951]",</t>
  </si>
  <si>
    <t>113,"[0.5148225363245491, 0.831431970374292]","[0.5148495791204201, 0.7995956107085997]",</t>
  </si>
  <si>
    <t>113,"[0.5148225363245491, 0.831431970374292]","[0.5147576584243303, 0.80405767335199]",</t>
  </si>
  <si>
    <t>113,"[0.5148225363245491, 0.831431970374292]","[0.514939887172799, 0.8501983849292741]",</t>
  </si>
  <si>
    <t>113,"[0.5148225363245491, 0.831431970374292]","[0.5147391130206912, 0.9245463048628256]",</t>
  </si>
  <si>
    <t>113,"[0.5148225363245491, 0.831431970374292]","[0.5144238411593273, 0.7704194146781504]",</t>
  </si>
  <si>
    <t>113,"[0.5148225363245491, 0.831431970374292]","[0.5147838638858994, 0.7897573030203067]",</t>
  </si>
  <si>
    <t>113,"[0.5148225363245491, 0.831431970374292]","[0.5143041023578147, 0.851652247032752]",</t>
  </si>
  <si>
    <t>113,"[0.5148225363245491, 0.831431970374292]","[0.514019873889438, 0.9028807147872578]",</t>
  </si>
  <si>
    <t>--------------------,--------------------------------------,----------------------------,13</t>
  </si>
  <si>
    <t>114,"[0.3690488412371172, -0.003913965911150384]","[0.37069897899734605, -0.020764730069498458]",</t>
  </si>
  <si>
    <t>114,"[0.3690488412371172, -0.003913965911150384]","[0.3704957858795648, 0.0484961948712417]",</t>
  </si>
  <si>
    <t>114,"[0.3690488412371172, -0.003913965911150384]","[0.3707937218200905, -0.05116567171433419]",</t>
  </si>
  <si>
    <t>114,"[0.3690488412371172, -0.003913965911150384]","[0.37606424489348506, 0.02242563097818355]",</t>
  </si>
  <si>
    <t>114,"[0.3690488412371172, -0.003913965911150384]","[0.3745999643303195, -0.07432470547946703]",</t>
  </si>
  <si>
    <t>114,"[0.3690488412371172, -0.003913965911150384]","[0.3703103318434599, 0.07008338295958652]",</t>
  </si>
  <si>
    <t>114,"[0.3690488412371172, -0.003913965911150384]","[0.3651361642366637, -0.050371756440444004]",</t>
  </si>
  <si>
    <t>114,"[0.3690488412371172, -0.003913965911150384]","[0.37095821148688285, 0.04039034275731561]",</t>
  </si>
  <si>
    <t>114,"[0.3690488412371172, -0.003913965911150384]","[0.3711755152378663, -0.03605616242163779]",</t>
  </si>
  <si>
    <t>114,"[0.3690488412371172, -0.003913965911150384]","[0.37086951607835766, -0.04791465336756879]",</t>
  </si>
  <si>
    <t>114,"[0.3690488412371172, -0.003913965911150384]","[0.3655526294959727, -0.03487937142076929]",</t>
  </si>
  <si>
    <t>114,"[0.3690488412371172, -0.003913965911150384]","[0.3668213769993585, -0.0748773253158654]",</t>
  </si>
  <si>
    <t>114,"[0.3690488412371172, -0.003913965911150384]","[0.36607996401592036, -0.015002564560517184]",</t>
  </si>
  <si>
    <t>114,"[0.3690488412371172, -0.003913965911150384]","[0.36676251550094824, 0.010892926932790136]",</t>
  </si>
  <si>
    <t>114,"[0.3690488412371172, -0.003913965911150384]","[0.3670709336261302, 0.09063916625697795]",</t>
  </si>
  <si>
    <t>114,"[0.3690488412371172, -0.003913965911150384]","[0.3717838851084092, 0.07072582254882058]",</t>
  </si>
  <si>
    <t>114,"[0.3690488412371172, -0.003913965911150384]","[0.37093644079575083, -0.05846238486724712]",</t>
  </si>
  <si>
    <t>114,"[0.3690488412371172, -0.003913965911150384]","[0.36626703069580746, -0.08743382230810987]",</t>
  </si>
  <si>
    <t>114,"[0.3690488412371172, -0.003913965911150384]","[0.36751360434707986, -0.015923597621181125]",</t>
  </si>
  <si>
    <t>114,"[0.3690488412371172, -0.003913965911150384]","[0.36739507502836816, -0.01625014570612894]",</t>
  </si>
  <si>
    <t>114,"[0.3690488412371172, -0.003913965911150384]","[0.36675082383341945, 0.026365521159421323]",</t>
  </si>
  <si>
    <t>114,"[0.3690488412371172, -0.003913965911150384]","[0.36731121755118973, 0.030037474450431634]",</t>
  </si>
  <si>
    <t>--------------------,--------------------------------------,----------------------------,25</t>
  </si>
  <si>
    <t>115,"[0.6910108739316005, -0.5379255993187211]","[0.6598194022898913, -0.521907952324113]",</t>
  </si>
  <si>
    <t>115,"[0.6910108739316005, -0.5379255993187211]","[0.6600782316185184, -0.49869487447018035]",</t>
  </si>
  <si>
    <t>115,"[0.6910108739316005, -0.5379255993187211]","[0.6595396085920234, -0.47547570714150666]",</t>
  </si>
  <si>
    <t>115,"[0.6910108739316005, -0.5379255993187211]","[0.6564380914189356, -0.4484978115060871]",</t>
  </si>
  <si>
    <t>115,"[0.6910108739316005, -0.5379255993187211]","[0.7096976684562172, -0.509931477804331]",</t>
  </si>
  <si>
    <t>115,"[0.6910108739316005, -0.5379255993187211]","[0.7124718189395025, -0.5489452203381223]",</t>
  </si>
  <si>
    <t>115,"[0.6910108739316005, -0.5379255993187211]","[0.713743388569543, -0.5641567283336772]",</t>
  </si>
  <si>
    <t>115,"[0.6910108739316005, -0.5379255993187211]","[0.7142969285511312, -0.5639885065930778]",</t>
  </si>
  <si>
    <t>115,"[0.6910108739316005, -0.5379255993187211]","[0.7144360190782457, -0.5637913598470526]",</t>
  </si>
  <si>
    <t>115,"[0.6910108739316005, -0.5379255993187211]","[0.7144521455161399, -0.5637890762943628]",</t>
  </si>
  <si>
    <t>115,"[0.6910108739316005, -0.5379255993187211]","[0.7144509360332674, -0.5637936434002834]",</t>
  </si>
  <si>
    <t>115,"[0.6910108739316005, -0.5379255993187211]","[0.7144553708037044, -0.5637989716906141]",</t>
  </si>
  <si>
    <t>115,"[0.6910108739316005, -0.5379255993187211]","[0.7144666593102518, -0.5638065835341757]",</t>
  </si>
  <si>
    <t>115,"[0.6910108739316005, -0.5379255993187211]","[0.7148049113456203, -0.5679223072995745]",</t>
  </si>
  <si>
    <t>115,"[0.6910108739316005, -0.5379255993187211]","[0.7164018318606997, -0.5914512766577933]",</t>
  </si>
  <si>
    <t>115,"[0.6910108739316005, -0.5379255993187211]","[0.5967448719732559, -0.4817691793244815]",</t>
  </si>
  <si>
    <t>--------------------,--------------------------------------,----------------------------,17</t>
  </si>
  <si>
    <t>116,"[0.8815571034732291, -0.2524155950009081]","[0.8673533540159074, -0.16311229248095763]",</t>
  </si>
  <si>
    <t>116,"[0.8815571034732291, -0.2524155950009081]","[0.8715385678171859, -0.21404389833981047]",</t>
  </si>
  <si>
    <t>116,"[0.8815571034732291, -0.2524155950009081]","[0.8773690814473692, -0.25808221875018245]",</t>
  </si>
  <si>
    <t>116,"[0.8815571034732291, -0.2524155950009081]","[0.8785342165871366, -0.2697466076871885]",</t>
  </si>
  <si>
    <t>116,"[0.8815571034732291, -0.2524155950009081]","[0.8779750323522388, -0.2707300578640831]",</t>
  </si>
  <si>
    <t>116,"[0.8815571034732291, -0.2524155950009081]","[0.8780584866685075, -0.2704605986050352]",</t>
  </si>
  <si>
    <t>116,"[0.8815571034732291, -0.2524155950009081]","[0.8792272502567491, -0.27357612613867766]",</t>
  </si>
  <si>
    <t>116,"[0.8815571034732291, -0.2524155950009081]","[0.8818998041811079, -0.2965456250013469]",</t>
  </si>
  <si>
    <t>116,"[0.8815571034732291, -0.2524155950009081]","[0.8898166757172922, -0.3362893433245181]",</t>
  </si>
  <si>
    <t>116,"[0.8815571034732291, -0.2524155950009081]","[0.8712942522826707, -0.12998631087247836]",</t>
  </si>
  <si>
    <t>116,"[0.8815571034732291, -0.2524155950009081]","[0.8730504213722858, -0.17176771969310028]",</t>
  </si>
  <si>
    <t>116,"[0.8815571034732291, -0.2524155950009081]","[0.8778690010228754, -0.22763865078161874]",</t>
  </si>
  <si>
    <t>116,"[0.8815571034732291, -0.2524155950009081]","[0.8821739536258095, -0.28193012434978765]",</t>
  </si>
  <si>
    <t>116,"[0.8815571034732291, -0.2524155950009081]","[0.8729496311352506, -0.31194971263646554]",</t>
  </si>
  <si>
    <t>116,"[0.8815571034732291, -0.2524155950009081]","[0.8469812281517987, -0.30576965692142116]",</t>
  </si>
  <si>
    <t>116,"[0.8815571034732291, -0.2524155950009081]","[0.8218074553968856, -0.3134423951416203]",</t>
  </si>
  <si>
    <t>116,"[0.8815571034732291, -0.2524155950009081]","[0.7906463394030699, -0.32868587287970086]",</t>
  </si>
  <si>
    <t>116,"[0.8815571034732291, -0.2524155950009081]","[0.8720142977358866, -0.20590912122045887]",</t>
  </si>
  <si>
    <t>116,"[0.8815571034732291, -0.2524155950009081]","[0.8778250564795583, -0.2618812898274257]",</t>
  </si>
  <si>
    <t>116,"[0.8815571034732291, -0.2524155950009081]","[0.8845413147125509, -0.3196285403319466]",</t>
  </si>
  <si>
    <t>116,"[0.8815571034732291, -0.2524155950009081]","[0.8748275548310704, -0.22122186673446223]",</t>
  </si>
  <si>
    <t>116,"[0.8815571034732291, -0.2524155950009081]","[0.8805564719023274, -0.27754874724685125]",</t>
  </si>
  <si>
    <t>116,"[0.8815571034732291, -0.2524155950009081]","[0.9230452010525598, -0.18366046393478758]",</t>
  </si>
  <si>
    <t>116,"[0.8815571034732291, -0.2524155950009081]","[0.9294586854135367, -0.25799772728767756]",</t>
  </si>
  <si>
    <t>116,"[0.8815571034732291, -0.2524155950009081]","[0.932837577318819, -0.30057152901391004]",</t>
  </si>
  <si>
    <t>--------------------,--------------------------------------,----------------------------,29</t>
  </si>
  <si>
    <t>117,"[0.9141891804866121, -0.5498521714881242]","[0.9070735769360209, -0.4191450207070665]",</t>
  </si>
  <si>
    <t>117,"[0.9141891804866121, -0.5498521714881242]","[0.9056983949423619, -0.4693162034033752]",</t>
  </si>
  <si>
    <t>117,"[0.9141891804866121, -0.5498521714881242]","[0.9029117464697284, -0.5094991250950143]",</t>
  </si>
  <si>
    <t>117,"[0.9141891804866121, -0.5498521714881242]","[0.9018417573136869, -0.5333142997676837]",</t>
  </si>
  <si>
    <t>117,"[0.9141891804866121, -0.5498521714881242]","[0.9039910083275536, -0.5500740567254728]",</t>
  </si>
  <si>
    <t>117,"[0.9141891804866121, -0.5498521714881242]","[0.9035511597332587, -0.5529071848656343]",</t>
  </si>
  <si>
    <t>117,"[0.9141891804866121, -0.5498521714881242]","[0.9038289376264347, -0.5533075678324254]",</t>
  </si>
  <si>
    <t>117,"[0.9141891804866121, -0.5498521714881242]","[0.9038430482596368, -0.5531781664935027]",</t>
  </si>
  <si>
    <t>117,"[0.9141891804866121, -0.5498521714881242]","[0.903851111478548, -0.553185017152654]",</t>
  </si>
  <si>
    <t>117,"[0.9141891804866121, -0.5498521714881242]","[0.903669285890989, -0.5568706717619668]",</t>
  </si>
  <si>
    <t>117,"[0.9141891804866121, -0.5498521714881242]","[0.903108489012309, -0.5699645649034867]",</t>
  </si>
  <si>
    <t>117,"[0.9141891804866121, -0.5498521714881242]","[0.9043091023155008, -0.5979099258442676]",</t>
  </si>
  <si>
    <t>117,"[0.9141891804866121, -0.5498521714881242]","[0.902140902737085, -0.6195366955181586]",</t>
  </si>
  <si>
    <t>117,"[0.9141891804866121, -0.5498521714881242]","[0.9054073127378749, -0.49720599788707676]",</t>
  </si>
  <si>
    <t>117,"[0.9141891804866121, -0.5498521714881242]","[0.9045606747471077, -0.5570807586418841]",</t>
  </si>
  <si>
    <t>117,"[0.9141891804866121, -0.5498521714881242]","[0.9050912345546914, -0.5905393778095114]",</t>
  </si>
  <si>
    <t>117,"[0.9141891804866121, -0.5498521714881242]","[0.9038099890618858, -0.6262328342211553]",</t>
  </si>
  <si>
    <t>117,"[0.9141891804866121, -0.5498521714881242]","[0.9049388397163376, -0.5158474025511991]",</t>
  </si>
  <si>
    <t>117,"[0.9141891804866121, -0.5498521714881242]","[0.9048868319540376, -0.56168440157422]",</t>
  </si>
  <si>
    <t>117,"[0.9141891804866121, -0.5498521714881242]","[0.906373689530298, -0.6007217408231059]",</t>
  </si>
  <si>
    <t>117,"[0.9141891804866121, -0.5498521714881242]","[0.9063116027443232, -0.6374641092649752]",</t>
  </si>
  <si>
    <t>117,"[0.9141891804866121, -0.5498521714881242]","[0.9465531127702367, -0.49720675907094614]",</t>
  </si>
  <si>
    <t>117,"[0.9141891804866121, -0.5498521714881242]","[0.9509846579107939, -0.576638629260209]",</t>
  </si>
  <si>
    <t>117,"[0.9141891804866121, -0.5498521714881242]","[0.9551251208469357, -0.623727015349811]",</t>
  </si>
  <si>
    <t>--------------------,--------------------------------------,----------------------------,28</t>
  </si>
  <si>
    <t>118,"[-1.7785482067524372, 1.1921509924989886]","[-1.696506766136127, 1.2292628615715009]",</t>
  </si>
  <si>
    <t>118,"[-1.7785482067524372, 1.1921509924989886]","[-1.7114909147052975, 1.2240614352009165]",</t>
  </si>
  <si>
    <t>118,"[-1.7785482067524372, 1.1921509924989886]","[-1.7264750632704573, 1.2151809511471658]",</t>
  </si>
  <si>
    <t>118,"[-1.7785482067524372, 1.1921509924989886]","[-1.7428702751576923, 1.2051586905721725]",</t>
  </si>
  <si>
    <t>118,"[-1.7785482067524372, 1.1921509924989886]","[-1.7518070095066771, 1.1991960798546337]",</t>
  </si>
  <si>
    <t>118,"[-1.7785482067524372, 1.1921509924989886]","[-1.7628267420843116, 1.1913305082688976]",</t>
  </si>
  <si>
    <t>118,"[-1.7785482067524372, 1.1921509924989886]","[-1.7791547604788769, 1.1839723929095967]",</t>
  </si>
  <si>
    <t>118,"[-1.7785482067524372, 1.1921509924989886]","[-1.7962891007694382, 1.1767411416105553]",</t>
  </si>
  <si>
    <t>118,"[-1.7785482067524372, 1.1921509924989886]","[-1.8068384789104868, 1.170651666832757]",</t>
  </si>
  <si>
    <t>118,"[-1.7785482067524372, 1.1921509924989886]","[-1.817522244032793, 1.1664651529226149]",</t>
  </si>
  <si>
    <t>118,"[-1.7785482067524372, 1.1921509924989886]","[-1.8369411630260744, 1.1601219500318691]",</t>
  </si>
  <si>
    <t>118,"[-1.7785482067524372, 1.1921509924989886]","[-1.8584430802561698, 1.1511146019173182]",</t>
  </si>
  <si>
    <t>118,"[-1.7785482067524372, 1.1921509924989886]","[-1.8762493554573876, 1.1451519911997794]",</t>
  </si>
  <si>
    <t>118,"[-1.7785482067524372, 1.1921509924989886]","[-1.8931821152739499, 1.137920739900738]",</t>
  </si>
  <si>
    <t>118,"[-1.7785482067524372, 1.1921509924989886]","[-1.6772384949477737, 1.2421710257320675]",</t>
  </si>
  <si>
    <t>118,"[-1.7785482067524372, 1.1921509924989886]","[-1.703906382175967, 1.2293161444753498]",</t>
  </si>
  <si>
    <t>118,"[-1.7785482067524372, 1.1921509924989886]","[-1.7303859932414725, 1.2225149623329352]",</t>
  </si>
  <si>
    <t>118,"[-1.7785482067524372, 1.1921509924989886]","[-1.763753205942873, 1.20148952829283]",</t>
  </si>
  <si>
    <t>118,"[-1.7785482067524372, 1.1921509924989886]","[-1.759660315998666, 1.20408592810142]",</t>
  </si>
  <si>
    <t>118,"[-1.7785482067524372, 1.1921509924989886]","[-1.7786528250986071, 1.1935678827910365]",</t>
  </si>
  <si>
    <t>118,"[-1.7785482067524372, 1.1921509924989886]","[-1.8097873324698723, 1.1795818815948191]",</t>
  </si>
  <si>
    <t>118,"[-1.7785482067524372, 1.1921509924989886]","[-1.8246796947285144, 1.1717340709743282]",</t>
  </si>
  <si>
    <t>118,"[-1.7785482067524372, 1.1921509924989886]","[-1.8361472047337934, 1.166217006825431]",</t>
  </si>
  <si>
    <t>118,"[-1.7785482067524372, 1.1921509924989886]","[-1.8693737142643692, 1.1569473038445286]",</t>
  </si>
  <si>
    <t>119,"[-1.716501837963268, 0.35249596965220553]","[-1.7149849762520832, 0.4120046007341752]",</t>
  </si>
  <si>
    <t>119,"[-1.716501837963268, 0.35249596965220553]","[-1.7225778407756733, 0.38675865322171676]",</t>
  </si>
  <si>
    <t>119,"[-1.716501837963268, 0.35249596965220553]","[-1.7208980034909396, 0.33816971905039406]",</t>
  </si>
  <si>
    <t>119,"[-1.716501837963268, 0.35249596965220553]","[-1.7072577247511747, 0.29630457995167747]",</t>
  </si>
  <si>
    <t>119,"[-1.716501837963268, 0.35249596965220553]","[-1.6948941223440632, 0.2602751875172713]",</t>
  </si>
  <si>
    <t>119,"[-1.716501837963268, 0.35249596965220553]","[-1.7059138549217694, 0.2748645541756135]",</t>
  </si>
  <si>
    <t>119,"[-1.716501837963268, 0.35249596965220553]","[-1.719621327154204, 0.3114014028440269]",</t>
  </si>
  <si>
    <t>119,"[-1.716501837963268, 0.35249596965220553]","[-1.7279533200811918, 0.34730393121763264]",</t>
  </si>
  <si>
    <t>119,"[-1.716501837963268, 0.35249596965220553]","[-1.7279533200811918, 0.387266109448152]",</t>
  </si>
  <si>
    <t>119,"[-1.716501837963268, 0.35249596965220553]","[-1.7374276023595039, 0.4197433082672237]",</t>
  </si>
  <si>
    <t>119,"[-1.716501837963268, 0.35249596965220553]","[-1.711425737017391, 0.42289385028049187]",</t>
  </si>
  <si>
    <t>119,"[-1.716501837963268, 0.35249596965220553]","[-1.7231081318079804, 0.3753548430568092]",</t>
  </si>
  <si>
    <t>119,"[-1.716501837963268, 0.35249596965220553]","[-1.7226324018892796, 0.3242017325529672]",</t>
  </si>
  <si>
    <t>119,"[-1.716501837963268, 0.35249596965220553]","[-1.7059060604781346, 0.2945345726184808]",</t>
  </si>
  <si>
    <t>--------------------,--------------------------------------,----------------------------,15</t>
  </si>
  <si>
    <t>120,"[-1.687811169721528, 0.1918701448041602]","[-1.6883091601945506, 0.21409667044815303]",</t>
  </si>
  <si>
    <t>120,"[-1.687811169721528, 0.1918701448041602]","[-1.6881075797205516, 0.21371607827440542]",</t>
  </si>
  <si>
    <t>120,"[-1.687811169721528, 0.1918701448041602]","[-1.68837635368321, 0.20864151596462135]",</t>
  </si>
  <si>
    <t>120,"[-1.687811169721528, 0.1918701448041602]","[-1.6880403862278817, 0.18669403394697823]",</t>
  </si>
  <si>
    <t>120,"[-1.687811169721528, 0.1918701448041602]","[-1.6889810951052069, 0.1466049916632304]",</t>
  </si>
  <si>
    <t>120,"[-1.687811169721528, 0.1918701448041602]","[-1.6903249649346124, 0.09446386387657324]",</t>
  </si>
  <si>
    <t>120,"[-1.687811169721528, 0.1918701448041602]","[-1.6960364116954592, 0.1323962171786358]",</t>
  </si>
  <si>
    <t>120,"[-1.687811169721528, 0.1918701448041602]","[-1.695498863766132, 0.1671569690391115]",</t>
  </si>
  <si>
    <t>120,"[-1.687811169721528, 0.1918701448041602]","[-1.6959692182067998, 0.17844787018749447]",</t>
  </si>
  <si>
    <t>120,"[-1.687811169721528, 0.1918701448041602]","[-1.6953644767848028, 0.1788284623612421]",</t>
  </si>
  <si>
    <t>120,"[-1.687811169721528, 0.1918701448041602]","[-1.6955660572588018, 0.1981117991556208]",</t>
  </si>
  <si>
    <t>120,"[-1.687811169721528, 0.1918701448041602]","[-1.6959692182067998, 0.23794711333399338]",</t>
  </si>
  <si>
    <t>120,"[-1.687811169721528, 0.1918701448041602]","[-1.702570709955188, 0.2659003398437683]",</t>
  </si>
  <si>
    <t>120,"[-1.687811169721528, 0.1918701448041602]","[-1.6865374022136557, 0.20660484037701327]",</t>
  </si>
  <si>
    <t>120,"[-1.687811169721528, 0.1918701448041602]","[-1.688995071352776, 0.1729833277585764]",</t>
  </si>
  <si>
    <t>120,"[-1.687811169721528, 0.1918701448041602]","[-1.6903662217369795, 0.1299550989772938]",</t>
  </si>
  <si>
    <t>120,"[-1.687811169721528, 0.1918701448041602]","[-1.6958181672369517, 0.2574534771421817]",</t>
  </si>
  <si>
    <t>120,"[-1.687811169721528, 0.1918701448041602]","[-1.6849445133081036, 0.20531082698670405]",</t>
  </si>
  <si>
    <t>120,"[-1.687811169721528, 0.1918701448041602]","[-1.685466606735723, 0.15693147224389292]",</t>
  </si>
  <si>
    <t>120,"[-1.687811169721528, 0.1918701448041602]","[-1.6874441111857772, 0.16976047323228538]",</t>
  </si>
  <si>
    <t>120,"[-1.687811169721528, 0.1918701448041602]","[-1.6861943122469403, 0.1888829464041935]",</t>
  </si>
  <si>
    <t>120,"[-1.687811169721528, 0.1918701448041602]","[-1.6786725384398429, 0.1944342638488472]",</t>
  </si>
  <si>
    <t>120,"[-1.687811169721528, 0.1918701448041602]","[-1.6761515730318752, 0.1996628391300634]",</t>
  </si>
  <si>
    <t>120,"[-1.687811169721528, 0.1918701448041602]","[-1.6730012733841237, 0.19257164575114727]",</t>
  </si>
  <si>
    <t>120,"[-1.687811169721528, 0.1918701448041602]","[-1.6704270907310552, 0.18482583383351503]",</t>
  </si>
  <si>
    <t>120,"[-1.687811169721528, 0.1918701448041602]","[-1.6668623416287582, 0.1781083819686544]",</t>
  </si>
  <si>
    <t>--------------------,--------------------------------------,----------------------------,31</t>
  </si>
  <si>
    <t>121,"[-1.6514991041813243, 0.06334662661444022]","[-1.6948941223440632, 0.02088271030628017]",</t>
  </si>
  <si>
    <t>121,"[-1.6514991041813243, 0.06334662661444022]","[-1.696775540102796, 0.04574806565256294]",</t>
  </si>
  <si>
    <t>121,"[-1.6514991041813243, 0.06334662661444022]","[-1.6961707986807988, 0.0836804189546255]",</t>
  </si>
  <si>
    <t>121,"[-1.6514991041813243, 0.06334662661444022]","[-1.6792236594557577, 0.09984873567433945]",</t>
  </si>
  <si>
    <t>121,"[-1.6514991041813243, 0.06334662661444022]","[-1.6794836982672574, 0.09137675388991934]",</t>
  </si>
  <si>
    <t>121,"[-1.6514991041813243, 0.06334662661444022]","[-1.6780984372498517, 0.09331244568451152]",</t>
  </si>
  <si>
    <t>121,"[-1.6514991041813243, 0.06334662661444022]","[-1.6714188666631562, 0.07888495756713625]",</t>
  </si>
  <si>
    <t>121,"[-1.6514991041813243, 0.06334662661444022]","[-1.6644131388695305, 0.0634245422899871]",</t>
  </si>
  <si>
    <t>121,"[-1.6514991041813243, 0.06334662661444022]","[-1.6578395996121982, 0.05886885397171006]",</t>
  </si>
  <si>
    <t>121,"[-1.6514991041813243, 0.06334662661444022]","[-1.6425823766955656, 0.076242886697718]",</t>
  </si>
  <si>
    <t>121,"[-1.6514991041813243, 0.06334662661444022]","[-1.6347118686684434, 0.05281211012030654]",</t>
  </si>
  <si>
    <t>121,"[-1.6514991041813243, 0.06334662661444022]","[-1.6349912592054014, 0.052182610664964754]",</t>
  </si>
  <si>
    <t>121,"[-1.6514991041813243, 0.06334662661444022]","[-1.6233673227523129, 0.07793880542309799]",</t>
  </si>
  <si>
    <t>121,"[-1.6514991041813243, 0.06334662661444022]","[-1.6245993826094733, 0.07164913916163351]",</t>
  </si>
  <si>
    <t>121,"[-1.6514991041813243, 0.06334662661444022]","[-1.6273783710241054, 0.06844683661279628]",</t>
  </si>
  <si>
    <t>121,"[-1.6514991041813243, 0.06334662661444022]","[-1.627988756699412, 0.06813627339938168]",</t>
  </si>
  <si>
    <t>121,"[-1.6514991041813243, 0.06334662661444022]","[-1.6317941928876782, 0.06243880855986178]",</t>
  </si>
  <si>
    <t>121,"[-1.6514991041813243, 0.06334662661444022]","[-1.6313668422828032, 0.05786865773941285]",</t>
  </si>
  <si>
    <t>121,"[-1.6514991041813243, 0.06334662661444022]","[-1.6304210266987829, 0.0551375283010283]",</t>
  </si>
  <si>
    <t>121,"[-1.6514991041813243, 0.06334662661444022]","[-1.6264394091761956, 0.05344541549715864]",</t>
  </si>
  <si>
    <t>121,"[-1.6514991041813243, 0.06334662661444022]","[-1.6288543432547997, 0.04515155084958944]",</t>
  </si>
  <si>
    <t>121,"[-1.6514991041813243, 0.06334662661444022]","[-1.6319635204858174, 0.045274862713771166]",</t>
  </si>
  <si>
    <t>121,"[-1.6514991041813243, 0.06334662661444022]","[-1.6290627774649091, 0.05334037205719997]",</t>
  </si>
  <si>
    <t>--------------------,--------------------------------------,----------------------------,24</t>
  </si>
  <si>
    <t>122,"[-1.9757433454001303, 0.5747093807013065]","[-1.9486167456257575, 0.5752786432199812]",</t>
  </si>
  <si>
    <t>122,"[-1.9757433454001303, 0.5747093807013065]","[-1.9754941421613712, 0.5779427884351328]",</t>
  </si>
  <si>
    <t>122,"[-1.9757433454001303, 0.5747093807013065]","[-2.0076798245097622, 0.5806069336508253]",</t>
  </si>
  <si>
    <t>122,"[-1.9757433454001303, 0.5747093807013065]","[-1.8969229113249348, 0.5628033392271683]",</t>
  </si>
  <si>
    <t>122,"[-1.9757433454001303, 0.5747093807013065]","[-1.9338387466907383, 0.5689004258485282]",</t>
  </si>
  <si>
    <t>122,"[-1.9757433454001303, 0.5747093807013065]","[-1.9638839131804318, 0.5722092942061445]",</t>
  </si>
  <si>
    <t>122,"[-1.9757433454001303, 0.5747093807013065]","[-1.9990464015833465, 0.573646410253679]",</t>
  </si>
  <si>
    <t>122,"[-1.9757433454001303, 0.5747093807013065]","[-2.027899017988831, 0.5770443371802617]",</t>
  </si>
  <si>
    <t>122,"[-1.9757433454001303, 0.5747093807013065]","[-2.0566395556508046, 0.5822462710092832]",</t>
  </si>
  <si>
    <t>122,"[-1.9757433454001303, 0.5747093807013065]","[-2.0600583604900202, 0.5896754302382189]",</t>
  </si>
  <si>
    <t>122,"[-1.9757433454001303, 0.5747093807013065]","[-2.0279038559202496, 0.585090055730647]",</t>
  </si>
  <si>
    <t>122,"[-1.9757433454001303, 0.5747093807013065]","[-1.9947857966847107, 0.5808426470730947]",</t>
  </si>
  <si>
    <t>122,"[-1.9757433454001303, 0.5747093807013065]","[-1.9608856052100527, 0.5740422261145497]",</t>
  </si>
  <si>
    <t>122,"[-1.9757433454001303, 0.5747093807013065]","[-1.9313109275466602, 0.5691242140467481]",</t>
  </si>
  <si>
    <t>122,"[-1.9757433454001303, 0.5747093807013065]","[-1.8954477454161316, 0.5690777818015097]",</t>
  </si>
  <si>
    <t>122,"[-1.9757433454001303, 0.5747093807013065]","[-1.869996597929024, 0.567540189420478]",</t>
  </si>
  <si>
    <t>122,"[-1.9757433454001303, 0.5747093807013065]","[-1.8723228365990314, 0.5637799387449116]",</t>
  </si>
  <si>
    <t>122,"[-1.9757433454001303, 0.5747093807013065]","[-1.9240112954219646, 0.570269035305091]",</t>
  </si>
  <si>
    <t>122,"[-1.9757433454001303, 0.5747093807013065]","[-1.9799361694865847, 0.5742888498429131]",</t>
  </si>
  <si>
    <t>122,"[-1.9757433454001303, 0.5747093807013065]","[-2.041792347418352, 0.5781107564503]",</t>
  </si>
  <si>
    <t>122,"[-1.9757433454001303, 0.5747093807013065]","[-2.0729204042144884, 0.5818466492269022]",</t>
  </si>
  <si>
    <t>122,"[-1.9757433454001303, 0.5747093807013065]","[-1.889984511409612, 0.5614118942404619]",</t>
  </si>
  <si>
    <t>122,"[-1.9757433454001303, 0.5747093807013065]","[-1.98065742442253, 0.572501588995877]",</t>
  </si>
  <si>
    <t>122,"[-1.9757433454001303, 0.5747093807013065]","[-2.00865171116979, 0.5750020795763495]",</t>
  </si>
  <si>
    <t>122,"[-1.9757433454001303, 0.5747093807013065]","[-2.0494786108922423, 0.5790249388518126]",</t>
  </si>
  <si>
    <t>122,"[-1.9757433454001303, 0.5747093807013065]","[-2.060220834352049, 0.5835007028135053]",</t>
  </si>
  <si>
    <t>--------------------,--------------------------------------,----------------------------,27</t>
  </si>
  <si>
    <t>123,"[-2.1505683836814873, 0.9115650549225081]","[-2.212082425152504, 0.7981787929125457]",</t>
  </si>
  <si>
    <t>123,"[-2.1505683836814873, 0.9115650549225081]","[-2.2064381718803165, 0.796148967984089]",</t>
  </si>
  <si>
    <t>123,"[-2.1505683836814873, 0.9115650549225081]","[-2.2043551736515954, 0.8120069752158208]",</t>
  </si>
  <si>
    <t>123,"[-2.1505683836814873, 0.9115650549225081]","[-2.208588363605718, 0.8475289114237917]",</t>
  </si>
  <si>
    <t>123,"[-2.1505683836814873, 0.9115650549225081]","[-2.212619973085842, 0.8765807806796757]",</t>
  </si>
  <si>
    <t>123,"[-2.1505683836814873, 0.9115650549225081]","[-2.2081852026577202, 0.8893940505225083]",</t>
  </si>
  <si>
    <t>123,"[-2.1505683836814873, 0.9115650549225081]","[-2.1948136978806136, 0.8942148847193452]",</t>
  </si>
  <si>
    <t>123,"[-2.1505683836814873, 0.9115650549225081]","[-2.1784184859933786, 0.900431223557944]",</t>
  </si>
  <si>
    <t>123,"[-2.1505683836814873, 0.9115650549225081]","[-2.1616201131621557, 0.9093117076116946]",</t>
  </si>
  <si>
    <t>123,"[-2.1505683836814873, 0.9115650549225081]","[-2.1515410894618467, 0.9124833090532815]",</t>
  </si>
  <si>
    <t>123,"[-2.1505683836814873, 0.9115650549225081]","[-2.1374976497700016, 0.9175578713711783]",</t>
  </si>
  <si>
    <t>123,"[-2.1505683836814873, 0.9115650549225081]","[-2.1194897940947848, 0.926945811651364]",</t>
  </si>
  <si>
    <t>123,"[-2.1505683836814873, 0.9115650549225081]","[-2.102221066818884, 0.9360800238180618]",</t>
  </si>
  <si>
    <t>123,"[-2.1505683836814873, 0.9115650549225081]","[-2.1001380685901627, 0.950669390476404]",</t>
  </si>
  <si>
    <t>123,"[-2.1505683836814873, 0.9115650549225081]","[-2.1025570342782225, 0.9713482319125447]",</t>
  </si>
  <si>
    <t>123,"[-2.1505683836814873, 0.9115650549225081]","[-2.1047072259996136, 0.9894897921862214]",</t>
  </si>
  <si>
    <t>123,"[-2.1505683836814873, 0.9115650549225081]","[-2.1031617757002197, 0.9943106263830582]",</t>
  </si>
  <si>
    <t>123,"[-2.1505683836814873, 0.9115650549225081]","[-2.0924108170852436, 0.9998926449349623]",</t>
  </si>
  <si>
    <t>123,"[-2.1505683836814873, 0.9115650549225081]","[-2.076351572657347, 1.0072507602866914]",</t>
  </si>
  <si>
    <t>123,"[-2.1505683836814873, 0.9115650549225081]","[-2.056529492712057, 1.0154969240532061]",</t>
  </si>
  <si>
    <t>--------------------,--------------------------------------,----------------------------,21</t>
  </si>
  <si>
    <t>124,"[0.37461150241260405, -1.8611524751844601]","[0.3930764274167888, -1.8721827613134816]",</t>
  </si>
  <si>
    <t>124,"[0.37461150241260405, -1.8611524751844601]","[0.3551792983035405, -1.860511267991351]",</t>
  </si>
  <si>
    <t>124,"[0.37461150241260405, -1.8611524751844601]","[0.41135305705874603, -1.9129061238914962]",</t>
  </si>
  <si>
    <t>124,"[0.37461150241260405, -1.8611524751844601]","[0.34379080784409305, -1.8918380635282037]",</t>
  </si>
  <si>
    <t>124,"[0.37461150241260405, -1.8611524751844601]","[0.4049789480850161, -1.8927941110684934]",</t>
  </si>
  <si>
    <t>124,"[0.37461150241260405, -1.8611524751844601]","[0.3815605380977556, -1.8519375412295047]",</t>
  </si>
  <si>
    <t>124,"[0.37461150241260405, -1.8611524751844601]","[0.35781476142069263, -1.8129420671199366]",</t>
  </si>
  <si>
    <t>124,"[0.37461150241260405, -1.8611524751844601]","[0.35876339913136773, -1.8548658174133736]",</t>
  </si>
  <si>
    <t>124,"[0.37461150241260405, -1.8611524751844601]","[0.3555663328136444, -1.837320518209666]",</t>
  </si>
  <si>
    <t>124,"[0.37461150241260405, -1.8611524751844601]","[0.3454957754932279, -1.8472912719739818]",</t>
  </si>
  <si>
    <t>124,"[0.37461150241260405, -1.8611524751844601]","[0.4030647399038807, -1.8921402537141874]",</t>
  </si>
  <si>
    <t>124,"[0.37461150241260405, -1.8611524751844601]","[0.34951770911058644, -1.836999298415049]",</t>
  </si>
  <si>
    <t>124,"[0.37461150241260405, -1.8611524751844601]","[0.38640411372718486, -1.8580452844320672]",</t>
  </si>
  <si>
    <t>124,"[0.37461150241260405, -1.8611524751844601]","[0.3935243392300666, -1.859271552415274]",</t>
  </si>
  <si>
    <t>124,"[0.37461150241260405, -1.8611524751844601]","[0.39687057509857926, -1.8636833768919157]",</t>
  </si>
  <si>
    <t>124,"[0.37461150241260405, -1.8611524751844601]","[0.3960993282050262, -1.864514590199203]",</t>
  </si>
  <si>
    <t>124,"[0.37461150241260405, -1.8611524751844601]","[0.39306271994456804, -1.8606089533137216]",</t>
  </si>
  <si>
    <t>124,"[0.37461150241260405, -1.8611524751844601]","[0.392315662707892, -1.859968036093308]",</t>
  </si>
  <si>
    <t>124,"[0.37461150241260405, -1.8611524751844601]","[0.3916101310488596, -1.8592487168851304]",</t>
  </si>
  <si>
    <t>124,"[0.37461150241260405, -1.8611524751844601]","[0.3943105030787129, -1.8637336150592052]",</t>
  </si>
  <si>
    <t>124,"[0.37461150241260405, -1.8611524751844601]","[0.4038420342115814, -1.8785340835073074]",</t>
  </si>
  <si>
    <t>124,"[0.37461150241260405, -1.8611524751844601]","[0.40421939285892017, -1.8786733802424815]",</t>
  </si>
  <si>
    <t>124,"[0.37461150241260405, -1.8611524751844601]","[0.4066411806737064, -1.881892428847262]",</t>
  </si>
  <si>
    <t>124,"[0.37461150241260405, -1.8611524751844601]","[0.42352798014218807, -1.91230631062599]",</t>
  </si>
  <si>
    <t>124,"[0.37461150241260405, -1.8611524751844601]","[0.35825178788840445, -1.7795603275712528]",</t>
  </si>
  <si>
    <t>124,"[0.37461150241260405, -1.8611524751844601]","[0.3375764849914418, -1.9018156679522118]",</t>
  </si>
  <si>
    <t>124,"[0.37461150241260405, -1.8611524751844601]","[0.3542258226615187, -1.8092221592148674]",</t>
  </si>
  <si>
    <t>124,"[0.37461150241260405, -1.8611524751844601]","[0.33826024595927057, -1.8722002685538353]",</t>
  </si>
  <si>
    <t>124,"[0.37461150241260405, -1.8611524751844601]","[0.3389298962938972, -1.8650436133205066]",</t>
  </si>
  <si>
    <t>124,"[0.37461150241260405, -1.8611524751844601]","[0.34752609402740164, -1.8064240455543317]",</t>
  </si>
  <si>
    <t>125,"[-2.141882894117003, -0.18975328792388288]","[-2.129770398269093, -0.20899496256426564]",</t>
  </si>
  <si>
    <t>125,"[-2.141882894117003, -0.18975328792388288]","[-2.1153704299135887, -0.28595222244029966]",</t>
  </si>
  <si>
    <t>125,"[-2.141882894117003, -0.18975328792388288]","[-2.1382965803833445, -0.19986379513466804]",</t>
  </si>
  <si>
    <t>125,"[-2.141882894117003, -0.18975328792388288]","[-2.165940520266726, -0.11912649379002412]",</t>
  </si>
  <si>
    <t>125,"[-2.141882894117003, -0.18975328792388288]","[-2.1647975589790724, -0.12303745896637724]",</t>
  </si>
  <si>
    <t>125,"[-2.141882894117003, -0.18975328792388288]","[-2.154506069459198, -0.1321252388883775]",</t>
  </si>
  <si>
    <t>125,"[-2.141882894117003, -0.18975328792388288]","[-2.1429954212324214, -0.1843082318143524]",</t>
  </si>
  <si>
    <t>125,"[-2.141882894117003, -0.18975328792388288]","[-2.125638132937639, -0.24826750777644327]",</t>
  </si>
  <si>
    <t>125,"[-2.141882894117003, -0.18975328792388288]","[-2.1616412119171016, -0.11911431484054207]",</t>
  </si>
  <si>
    <t>125,"[-2.141882894117003, -0.18975328792388288]","[-2.14625417117521, -0.1796421717657859]",</t>
  </si>
  <si>
    <t>125,"[-2.141882894117003, -0.18975328792388288]","[-2.12282971377373, -0.26949465566849423]",</t>
  </si>
  <si>
    <t>125,"[-2.141882894117003, -0.18975328792388288]","[-2.156992363025561, -0.13715362268646855]",</t>
  </si>
  <si>
    <t>125,"[-2.141882894117003, -0.18975328792388288]","[-2.1449060009650824, -0.18447036408021097]",</t>
  </si>
  <si>
    <t>125,"[-2.141882894117003, -0.18975328792388288]","[-2.1285344411881817, -0.24575331587766816]",</t>
  </si>
  <si>
    <t>126,"[-2.0849825382215856, -0.3869774245626544]","[-2.0655334205496296, -0.4145147363230767]",</t>
  </si>
  <si>
    <t>126,"[-2.0849825382215856, -0.3869774245626544]","[-2.09321713898124, -0.3311650502988503]",</t>
  </si>
  <si>
    <t>126,"[-2.0849825382215856, -0.3869774245626544]","[-2.07511924402491, -0.42780653739449104]",</t>
  </si>
  <si>
    <t>126,"[-2.0849825382215856, -0.3869774245626544]","[-2.084826150170209, -0.4157212135132401]",</t>
  </si>
  <si>
    <t>126,"[-2.0849825382215856, -0.3869774245626544]","[-2.0992379445788747, -0.3628584829651748]",</t>
  </si>
  <si>
    <t>126,"[-2.0849825382215856, -0.3869774245626544]","[-2.1047072259996136, -0.32779300364005215]",</t>
  </si>
  <si>
    <t>126,"[-2.0849825382215856, -0.3869774245626544]","[-2.0767859113840372, -0.4084427687850911]",</t>
  </si>
  <si>
    <t>126,"[-2.0849825382215856, -0.3869774245626544]","[-2.095437749482865, -0.3735538842285398]",</t>
  </si>
  <si>
    <t>126,"[-2.0849825382215856, -0.3869774245626544]","[-2.0776764939181933, -0.4392996598537974]",</t>
  </si>
  <si>
    <t>126,"[-2.0849825382215856, -0.3869774245626544]","[-2.098879937656995, -0.3566548305350357]",</t>
  </si>
  <si>
    <t>126,"[-2.0849825382215856, -0.3869774245626544]","[-2.086105783019232, -0.3894123989192494]",</t>
  </si>
  <si>
    <t>126,"[-2.0849825382215856, -0.3869774245626544]","[-2.0734779758055324, -0.4247815907986353]",</t>
  </si>
  <si>
    <t>--------------------,--------------------------------------,----------------------------,14</t>
  </si>
  <si>
    <t>127,"[-1.8631473637760603, -1.275268593127112]","[-1.8524628595246435, -1.3000258602922796]",</t>
  </si>
  <si>
    <t>127,"[-1.8631473637760603, -1.275268593127112]","[-1.8621946272630772, -1.3004541533541125]",</t>
  </si>
  <si>
    <t>127,"[-1.8631473637760603, -1.275268593127112]","[-1.8854691087918765, -1.200568498569776]",</t>
  </si>
  <si>
    <t>--------------------,--------------------------------------,----------------------------,4</t>
  </si>
  <si>
    <t>128,"[-1.730587125758897, -1.5912707508896107]","[-1.6918704152340063, -1.5952385229736348]",</t>
  </si>
  <si>
    <t>128,"[-1.730587125758897, -1.5912707508896107]","[-1.6421126941911557, -1.530039531435467]",</t>
  </si>
  <si>
    <t>128,"[-1.730587125758897, -1.5912707508896107]","[-1.6834520114785336, -1.5722624271772467]",</t>
  </si>
  <si>
    <t>128,"[-1.730587125758897, -1.5912707508896107]","[-1.7099090455309442, -1.6376869830084282]",</t>
  </si>
  <si>
    <t>128,"[-1.730587125758897, -1.5912707508896107]","[-1.7698856871231097, -1.7021768044606431]",</t>
  </si>
  <si>
    <t>128,"[-1.730587125758897, -1.5912707508896107]","[-1.792553814586058, -1.5838537424173604]",</t>
  </si>
  <si>
    <t>128,"[-1.730587125758897, -1.5912707508896107]","[-1.79273080224227, -1.5779629367538666]",</t>
  </si>
  <si>
    <t>128,"[-1.730587125758897, -1.5912707508896107]","[-1.8008992462099898, -1.526977286806214]",</t>
  </si>
  <si>
    <t>--------------------,--------------------------------------,----------------------------,9</t>
  </si>
  <si>
    <t>129,"[-1.5362838860472243, -1.4487422521387294]","[-1.5362502893008896, -1.489941354931765]",</t>
  </si>
  <si>
    <t>129,"[-1.5362838860472243, -1.4487422521387294]","[-1.5322858733134357, -1.4501060407615054]",</t>
  </si>
  <si>
    <t>129,"[-1.5362838860472243, -1.4487422521387294]","[-1.5177048856922635, -1.4054498923868366]",</t>
  </si>
  <si>
    <t>129,"[-1.5362838860472243, -1.4487422521387294]","[-1.5588944958823092, -1.4494717204748104]",</t>
  </si>
  <si>
    <t>--------------------,--------------------------------------,----------------------------,8</t>
  </si>
  <si>
    <t>130,"[-1.3210489307164426, -1.2094377918762316]","[-1.352072929551436, -1.1951092844317295]",</t>
  </si>
  <si>
    <t>130,"[-1.3210489307164426, -1.2094377918762316]","[-1.3497211573520354, -1.2023405357302301]",</t>
  </si>
  <si>
    <t>130,"[-1.3210489307164426, -1.2094377918762316]","[-1.323784469697829, -1.2020868076172828]",</t>
  </si>
  <si>
    <t>130,"[-1.3210489307164426, -1.2094377918762316]","[-1.289179821661378, -1.1902884502348927]",</t>
  </si>
  <si>
    <t>130,"[-1.3210489307164426, -1.2094377918762316]","[-1.2370376723822856, -1.183184062988539]",</t>
  </si>
  <si>
    <t>130,"[-1.3210489307164426, -1.2094377918762316]","[-1.3595986005783454, -1.1970122452993859]",</t>
  </si>
  <si>
    <t>130,"[-1.3210489307164426, -1.2094377918762316]","[-1.2510284323755727, -1.2164034165459319]",</t>
  </si>
  <si>
    <t>130,"[-1.3210489307164426, -1.2094377918762316]","[-1.2947419644858023, -1.227272367840227]",</t>
  </si>
  <si>
    <t>130,"[-1.3210489307164426, -1.2094377918762316]","[-1.3114267803193753, -1.2246272522337087]",</t>
  </si>
  <si>
    <t>130,"[-1.3210489307164426, -1.2094377918762316]","[-1.3230781317169054, -1.2294957873186312]",</t>
  </si>
  <si>
    <t>130,"[-1.3210489307164426, -1.2094377918762316]","[-1.3517819817326537, -1.2360937332408204]",</t>
  </si>
  <si>
    <t>130,"[-1.3210489307164426, -1.2094377918762316]","[-1.3515852391900014, -1.248483530860745]",</t>
  </si>
  <si>
    <t>130,"[-1.3210489307164426, -1.2094377918762316]","[-1.3934978513454792, -1.2568991850042162]",</t>
  </si>
  <si>
    <t>--------------------,--------------------------------------,----------------------------,19</t>
  </si>
  <si>
    <t>131,"[-1.0035499108791184, -1.1107428406487427]","[-1.107958975529383, -1.1573037951818137]",</t>
  </si>
  <si>
    <t>131,"[-1.0035499108791184, -1.1107428406487427]","[-1.050978894874171, -1.1451248456262169]",</t>
  </si>
  <si>
    <t>131,"[-1.0035499108791184, -1.1107428406487427]","[-1.0331054261802832, -1.1353563131722835]",</t>
  </si>
  <si>
    <t>131,"[-1.0035499108791184, -1.1107428406487427]","[-1.0320303303175469, -1.1344682647645286]",</t>
  </si>
  <si>
    <t>131,"[-1.0035499108791184, -1.1107428406487427]","[-1.0162398598563909, -1.1274907415865474]",</t>
  </si>
  <si>
    <t>131,"[-1.0035499108791184, -1.1107428406487427]","[-0.9882201739694527, -1.1107446859465198]",</t>
  </si>
  <si>
    <t>131,"[-1.0035499108791184, -1.1107428406487427]","[-0.9631570016999732, -1.0857524665399776]",</t>
  </si>
  <si>
    <t>131,"[-1.0035499108791184, -1.1107428406487427]","[-0.949651109941466, -1.0820734088643835]",</t>
  </si>
  <si>
    <t>131,"[-1.0035499108791184, -1.1107428406487427]","[-0.9509277862782015, -1.0726854685841978]",</t>
  </si>
  <si>
    <t>131,"[-1.0035499108791184, -1.1107428406487427]","[-0.9423942128772863, -1.0567005972916654]",</t>
  </si>
  <si>
    <t>131,"[-1.0035499108791184, -1.1107428406487427]","[-0.9115524003542186, -1.0473126570039077]",</t>
  </si>
  <si>
    <t>131,"[-1.0035499108791184, -1.1107428406487427]","[-1.0321076028338916, -1.1576437908596315]",</t>
  </si>
  <si>
    <t>--------------------,--------------------------------------,----------------------------,22</t>
  </si>
  <si>
    <t>132,"[-1.1424788253803435, -1.1759794531434231]","[-1.107958975529383, -1.1573037951818137]",</t>
  </si>
  <si>
    <t>132,"[-1.1424788253803435, -1.1759794531434231]","[-1.089263730433781, -1.1717736558980254]",</t>
  </si>
  <si>
    <t>132,"[-1.1424788253803435, -1.1759794531434231]","[-1.1459993611648345, -1.1759152599312088]",</t>
  </si>
  <si>
    <t>132,"[-1.1424788253803435, -1.1759794531434231]","[-1.1961025911401453, -1.2016158882317218]",</t>
  </si>
  <si>
    <t>--------------------,--------------------------------------,----------------------------,5</t>
  </si>
  <si>
    <t>133,"[0.9179510832917299, -0.3878711697680774]","[0.9082439531681163, -0.42809807099981323]",</t>
  </si>
  <si>
    <t>133,"[0.9179510832917299, -0.3878711697680774]","[0.8875892114794849, -0.32832507149899676]",</t>
  </si>
  <si>
    <t>133,"[0.9179510832917299, -0.3878711697680774]","[0.9042583040360733, -0.3834188333690276]",</t>
  </si>
  <si>
    <t>133,"[0.9179510832917299, -0.3878711697680774]","[0.9072304065448117, -0.4481172193323395]",</t>
  </si>
  <si>
    <t>133,"[0.9179510832917299, -0.3878711697680774]","[0.9350827806383027, -0.3426482773613645]",</t>
  </si>
  <si>
    <t>133,"[0.9179510832917299, -0.3878711697680774]","[0.9410886692808446, -0.421506214552365]",</t>
  </si>
  <si>
    <t>134,"[0.7651356853600106, -1.701786697482633]","[0.7624706302292321, -1.656111450133482]",</t>
  </si>
  <si>
    <t>134,"[0.7651356853600106, -1.701786697482633]","[0.7659410396697659, -1.7054795833435183]",</t>
  </si>
  <si>
    <t>134,"[0.7651356853600106, -1.701786697482633]","[0.7692800186411869, -1.753306318249931]",</t>
  </si>
  <si>
    <t>134,"[0.7651356853600106, -1.701786697482633]","[0.7727540565302666, -1.8006641635985812]",</t>
  </si>
  <si>
    <t>134,"[0.7651356853600106, -1.701786697482633]","[0.7568380686245734, -1.5905574929639186]",</t>
  </si>
  <si>
    <t>134,"[0.7651356853600106, -1.701786697482633]","[0.7607382476356557, -1.6453307962232018]",</t>
  </si>
  <si>
    <t>134,"[0.7651356853600106, -1.701786697482633]","[0.7646694700397254, -1.704175674556417]",</t>
  </si>
  <si>
    <t>134,"[0.7651356853600106, -1.701786697482633]","[0.7678931449800708, -1.7528869056745067]",</t>
  </si>
  <si>
    <t>134,"[0.7651356853600106, -1.701786697482633]","[0.7718094504290471, -1.799651788416802]",</t>
  </si>
  <si>
    <t>--------------------,--------------------------------------,----------------------------,10</t>
  </si>
  <si>
    <t>135,"[0.9246099358852762, -1.3011990991018478]","[0.9007193572344356, -1.3089040607927993]",</t>
  </si>
  <si>
    <t>135,"[0.9246099358852762, -1.3011990991018478]","[0.9040103600530123, -1.3588309033134345]",</t>
  </si>
  <si>
    <t>135,"[0.9246099358852762, -1.3011990991018478]","[0.9065651909806222, -1.3928992311439008]",</t>
  </si>
  <si>
    <t>135,"[0.9246099358852762, -1.3011990991018478]","[0.968409274083951, -1.2739116551651097]",</t>
  </si>
  <si>
    <t>135,"[0.9246099358852762, -1.3011990991018478]","[0.9703049368615189, -1.2116970137268679]",</t>
  </si>
  <si>
    <t>--------------------,--------------------------------------,----------------------------,6</t>
  </si>
  <si>
    <t>136,"[0.7933655592071911, -2.0991247364529704]","[0.791049500351068, -2.073506125765899]",</t>
  </si>
  <si>
    <t>136,"[0.7933655592071911, -2.0991247364529704]","[0.7946082020392173, -2.1216609311260806]",</t>
  </si>
  <si>
    <t>136,"[0.7933655592071911, -2.0991247364529704]","[0.8000895782883947, -2.172549149477336]",</t>
  </si>
  <si>
    <t>137,"[0.7768053163736128, -2.275770793335221]","[0.8115671673173487, -2.2853330730254466]",</t>
  </si>
  <si>
    <t>137,"[0.7768053163736128, -2.275770793335221]","[0.8169114688442467, -2.3230124593989725]",</t>
  </si>
  <si>
    <t>137,"[0.7768053163736128, -2.275770793335221]","[0.8342691603000107, -2.3304629317897723]",</t>
  </si>
  <si>
    <t>137,"[0.7768053163736128, -2.275770793335221]","[0.838151600229345, -2.2939930673440507]",</t>
  </si>
  <si>
    <t>137,"[0.7768053163736128, -2.275770793335221]","[0.8208043909582373, -2.2797497858382676]",</t>
  </si>
  <si>
    <t>137,"[0.7768053163736128, -2.275770793335221]","[0.7996166704963487, -2.2819884290037944]",</t>
  </si>
  <si>
    <t>137,"[0.7768053163736128, -2.275770793335221]","[0.7726693927311254, -2.2791743304717254]",</t>
  </si>
  <si>
    <t>137,"[0.7768053163736128, -2.275770793335221]","[0.7527774315561544, -2.2674612257362505]",</t>
  </si>
  <si>
    <t>137,"[0.7768053163736128, -2.275770793335221]","[0.7328862767030744, -2.2577401404373982]",</t>
  </si>
  <si>
    <t>137,"[0.7768053163736128, -2.275770793335221]","[0.705274992856534, -2.2406355669704383]",</t>
  </si>
  <si>
    <t>137,"[0.7768053163736128, -2.275770793335221]","[0.6745924289079306, -2.22438732589414]",</t>
  </si>
  <si>
    <t>137,"[0.7768053163736128, -2.275770793335221]","[0.6959865677752366, -2.2224455446242657]",</t>
  </si>
  <si>
    <t>137,"[0.7768053163736128, -2.275770793335221]","[0.670861577495059, -2.2130266495113973]",</t>
  </si>
  <si>
    <t>137,"[0.7768053163736128, -2.275770793335221]","[0.7228197509921852, -2.2436057082936247]",</t>
  </si>
  <si>
    <t>137,"[0.7768053163736128, -2.275770793335221]","[0.7739776500074629, -2.272692845755108]",</t>
  </si>
  <si>
    <t>137,"[0.7768053163736128, -2.275770793335221]","[0.8325960423657545, -2.261853580650107]",</t>
  </si>
  <si>
    <t>137,"[0.7768053163736128, -2.275770793335221]","[0.8415490375382665, -2.206876279985648]",</t>
  </si>
  <si>
    <t>137,"[0.7768053163736128, -2.275770793335221]","[0.8160003251017597, -2.2463855535293966]",</t>
  </si>
  <si>
    <t>137,"[0.7768053163736128, -2.275770793335221]","[0.8160212894710006, -2.2812972736166324]",</t>
  </si>
  <si>
    <t>137,"[0.7768053163736128, -2.275770793335221]","[0.8432120764488479, -2.333394252711282]",</t>
  </si>
  <si>
    <t>137,"[0.7768053163736128, -2.275770793335221]","[0.8243534167836215, -2.288177618931221]",</t>
  </si>
  <si>
    <t>137,"[0.7768053163736128, -2.275770793335221]","[0.7902282614999787, -2.2906233042390243]",</t>
  </si>
  <si>
    <t>137,"[0.7768053163736128, -2.275770793335221]","[0.7649621648879946, -2.2769120905916447]",</t>
  </si>
  <si>
    <t>137,"[0.7768053163736128, -2.275770793335221]","[0.7447202600101263, -2.3431008755074214]",</t>
  </si>
  <si>
    <t>137,"[0.7768053163736128, -2.275770793335221]","[0.738908291783582, -2.3311754003387986]",</t>
  </si>
  <si>
    <t>137,"[0.7768053163736128, -2.275770793335221]","[0.7317554102439306, -2.3380542232851074]",</t>
  </si>
  <si>
    <t>138,"[-0.6452337523789278, -1.1671180509399706]","[-0.6370792174639092, -1.1876915429673247]",</t>
  </si>
  <si>
    <t>138,"[-0.6452337523789278, -1.1671180509399706]","[-0.662521092249233, -1.1403062949820697]",</t>
  </si>
  <si>
    <t>138,"[-0.6452337523789278, -1.1671180509399706]","[-0.6934874815052315, -1.0845426908867408]",</t>
  </si>
  <si>
    <t>138,"[-0.6452337523789278, -1.1671180509399706]","[-0.6205020456035536, -1.2214980233823047]",</t>
  </si>
  <si>
    <t>138,"[-0.6452337523789278, -1.1671180509399706]","[-0.6400815570438154, -1.1840294850731066]",</t>
  </si>
  <si>
    <t>138,"[-0.6452337523789278, -1.1671180509399706]","[-0.6608778082251631, -1.1450606524151923]",</t>
  </si>
  <si>
    <t>138,"[-0.6452337523789278, -1.1671180509399706]","[-0.6848062168116762, -1.100296923321902]",</t>
  </si>
  <si>
    <t>138,"[-0.6452337523789278, -1.1671180509399706]","[-0.6136926571915988, -1.2219326596443112]",</t>
  </si>
  <si>
    <t>138,"[-0.6452337523789278, -1.1671180509399706]","[-0.6373090192043124, -1.1791472486693408]",</t>
  </si>
  <si>
    <t>138,"[-0.6452337523789278, -1.1671180509399706]","[-0.6740011002439319, -1.1178483120008913]",</t>
  </si>
  <si>
    <t>138,"[-0.6452337523789278, -1.1671180509399706]","[-0.6852980731681995, -1.10401074175223]",</t>
  </si>
  <si>
    <t>138,"[-0.6452337523789278, -1.1671180509399706]","[-0.6562523426686084, -1.152380962282659]",</t>
  </si>
  <si>
    <t>138,"[-0.6452337523789278, -1.1671180509399706]","[-0.6276500892117866, -1.2065742430700206]",</t>
  </si>
  <si>
    <t>138,"[-0.6452337523789278, -1.1671180509399706]","[-0.6054016522957119, -1.2439750359721164]",</t>
  </si>
  <si>
    <t>138,"[-0.6452337523789278, -1.1671180509399706]","[-0.67485378564899, -1.1061839230633446]",</t>
  </si>
  <si>
    <t>138,"[-0.6452337523789278, -1.1671180509399706]","[-0.6598690995332053, -1.1354118796293629]",</t>
  </si>
  <si>
    <t>138,"[-0.6452337523789278, -1.1671180509399706]","[-0.6440970400859732, -1.1616894856652382]",</t>
  </si>
  <si>
    <t>138,"[-0.6452337523789278, -1.1671180509399706]","[-0.6357838613379729, -1.175588711846261]",</t>
  </si>
  <si>
    <t>138,"[-0.6452337523789278, -1.1671180509399706]","[-0.6350863928979235, -1.1780359195228849]",</t>
  </si>
  <si>
    <t>138,"[-0.6452337523789278, -1.1671180509399706]","[-0.6326396091044406, -1.1846041792552384]",</t>
  </si>
  <si>
    <t>138,"[-0.6452337523789278, -1.1671180509399706]","[-0.6241341225841535, -1.1989601160445418]",</t>
  </si>
  <si>
    <t>138,"[-0.6452337523789278, -1.1671180509399706]","[-0.6130282479492287, -1.2206241837512892]",</t>
  </si>
  <si>
    <t>138,"[-0.6452337523789278, -1.1671180509399706]","[-0.6776416436044961, -1.0976244050787785]",</t>
  </si>
  <si>
    <t>138,"[-0.6452337523789278, -1.1671180509399706]","[-0.6681262389095217, -1.116883891433171]",</t>
  </si>
  <si>
    <t>138,"[-0.6452337523789278, -1.1671180509399706]","[-0.6540301195231292, -1.1434987021346557]",</t>
  </si>
  <si>
    <t>138,"[-0.6452337523789278, -1.1671180509399706]","[-0.6432282282430211, -1.1633663747825258]",</t>
  </si>
  <si>
    <t>138,"[-0.6452337523789278, -1.1671180509399706]","[-0.6311067911800997, -1.1870567152216522]",</t>
  </si>
  <si>
    <t>138,"[-0.6452337523789278, -1.1671180509399706]","[-0.61844673109054, -1.2086690223933714]",</t>
  </si>
  <si>
    <t>138,"[-0.6452337523789278, -1.1671180509399706]","[-0.6052988462539128, -1.2342326375114]",</t>
  </si>
  <si>
    <t>139,"[-0.724402782205836, -1.0193490174923097]","[-0.7477380281527229, -0.9854684586171889]",</t>
  </si>
  <si>
    <t>139,"[-0.724402782205836, -1.0193490174923097]","[-0.7088229176457331, -1.0570357721300174]",</t>
  </si>
  <si>
    <t>139,"[-0.724402782205836, -1.0193490174923097]","[-0.7323417147090475, -1.0134526399596466]",</t>
  </si>
  <si>
    <t>139,"[-0.724402782205836, -1.0193490174923097]","[-0.7516297407839126, -0.9772255933207785]",</t>
  </si>
  <si>
    <t>139,"[-0.724402782205836, -1.0193490174923097]","[-0.7099187091024339, -1.0554456580284655]",</t>
  </si>
  <si>
    <t>139,"[-0.724402782205836, -1.0193490174923097]","[-0.7473340608828338, -0.9794086700286853]",</t>
  </si>
  <si>
    <t>139,"[-0.724402782205836, -1.0193490174923097]","[-0.7479174347746086, -0.9835411398500276]",</t>
  </si>
  <si>
    <t>139,"[-0.724402782205836, -1.0193490174923097]","[-0.7478311583317568, -0.969578735367823]",</t>
  </si>
  <si>
    <t>139,"[-0.724402782205836, -1.0193490174923097]","[-0.7313616304444037, -1.0017319233806101]",</t>
  </si>
  <si>
    <t>139,"[-0.724402782205836, -1.0193490174923097]","[-0.7213571915194893, -1.021859159890736]",</t>
  </si>
  <si>
    <t>139,"[-0.724402782205836, -1.0193490174923097]","[-0.7049860349034981, -1.050003951130232]",</t>
  </si>
  <si>
    <t>139,"[-0.724402782205836, -1.0193490174923097]","[-0.6911189109356177, -1.0775748093720063]",</t>
  </si>
  <si>
    <t>139,"[-0.724402782205836, -1.0193490174923097]","[-0.7586987648463857, -0.949517721895979]",</t>
  </si>
  <si>
    <t>139,"[-0.724402782205836, -1.0193490174923097]","[-0.748859621910083, -0.9677290574040154]",</t>
  </si>
  <si>
    <t>139,"[-0.724402782205836, -1.0193490174923097]","[-0.7403057560761134, -0.9836773918481015]",</t>
  </si>
  <si>
    <t>139,"[-0.724402782205836, -1.0193490174923097]","[-0.7242119741923885, -1.0130347497530428]",</t>
  </si>
  <si>
    <t>139,"[-0.724402782205836, -1.0193490174923097]","[-0.7175182929724906, -1.025018074931435]",</t>
  </si>
  <si>
    <t>139,"[-0.724402782205836, -1.0193490174923097]","[-0.7014934516108509, -1.054038989355177]",</t>
  </si>
  <si>
    <t>139,"[-0.724402782205836, -1.0193490174923097]","[-0.6926521320209401, -1.0713018891664854]",</t>
  </si>
  <si>
    <t>139,"[-0.724402782205836, -1.0193490174923097]","[-0.6843216173521015, -1.0837548650875914]",</t>
  </si>
  <si>
    <t>139,"[-0.724402782205836, -1.0193490174923097]","[-0.6842450167720148, -1.0846629580138223]",</t>
  </si>
  <si>
    <t>140,"[-0.5468836470134455, -0.315484165587272]","[-0.5404899175389374, -0.3417082146926081]",</t>
  </si>
  <si>
    <t>140,"[-0.5468836470134455, -0.315484165587272]","[-0.5392663240616695, -0.34004731044685377]",</t>
  </si>
  <si>
    <t>140,"[-0.5468836470134455, -0.315484165587272]","[-0.534440890674898, -0.32825199780156367]",</t>
  </si>
  <si>
    <t>140,"[-0.5468836470134455, -0.315484165587272]","[-0.5251673825486939, -0.30895216867721487]",</t>
  </si>
  <si>
    <t>140,"[-0.5468836470134455, -0.315484165587272]","[-0.5139599113549143, -0.2825969218379858]",</t>
  </si>
  <si>
    <t>140,"[-0.5468836470134455, -0.315484165587272]","[-0.49874179505025196, -0.2500349778309767]",</t>
  </si>
  <si>
    <t>140,"[-0.5468836470134455, -0.315484165587272]","[-0.48275807610527444, -0.21619881122670195]",</t>
  </si>
  <si>
    <t>140,"[-0.5468836470134455, -0.315484165587272]","[-0.49773832745062224, -0.2669644788981859]",</t>
  </si>
  <si>
    <t>140,"[-0.5468836470134455, -0.315484165587272]","[-0.5203455776104683, -0.31587514031553143]",</t>
  </si>
  <si>
    <t>140,"[-0.5468836470134455, -0.315484165587272]","[-0.5338405840233379, -0.34784564408446533]",</t>
  </si>
  <si>
    <t>140,"[-0.5468836470134455, -0.315484165587272]","[-0.539144972616303, -0.3594681678826944]",</t>
  </si>
  <si>
    <t>140,"[-0.5468836470134455, -0.315484165587272]","[-0.5461365897767981, -0.36920067094661857]",</t>
  </si>
  <si>
    <t>140,"[-0.5468836470134455, -0.315484165587272]","[-0.5551045019044035, -0.3904932806925412]",</t>
  </si>
  <si>
    <t>140,"[-0.5468836470134455, -0.315484165587272]","[-0.5503879219735786, -0.3689449130058732]",</t>
  </si>
  <si>
    <t>140,"[-0.5468836470134455, -0.315484165587272]","[-0.528160046265835, -0.3199375811765407]",</t>
  </si>
  <si>
    <t>140,"[-0.5468836470134455, -0.315484165587272]","[-0.508287839977304, -0.2791183093709494]",</t>
  </si>
  <si>
    <t>140,"[-0.5468836470134455, -0.315484165587272]","[-0.5880169490564161, -0.35801278341039605]",</t>
  </si>
  <si>
    <t>140,"[-0.5468836470134455, -0.315484165587272]","[-0.5877923884083409, -0.32746721673951457]",</t>
  </si>
  <si>
    <t>140,"[-0.5468836470134455, -0.315484165587272]","[-0.5892663448342715, -0.2910559634890545]",</t>
  </si>
  <si>
    <t>140,"[-0.5468836470134455, -0.315484165587272]","[-0.5913047265874282, -0.24653276864938645]",</t>
  </si>
  <si>
    <t>141,"[0.01180713109762857, 0.1655630028811204]","[-0.0825704400835891, 0.05048973667668486]",</t>
  </si>
  <si>
    <t>141,"[0.01180713109762857, 0.1655630028811204]","[-0.06368799392246702, 0.06496289585542908]",</t>
  </si>
  <si>
    <t>141,"[0.01180713109762857, 0.1655630028811204]","[-0.03978054970526644, 0.08605455293381628]",</t>
  </si>
  <si>
    <t>141,"[0.01180713109762857, 0.1655630028811204]","[-0.023013892199278754, 0.1070152863039194]",</t>
  </si>
  <si>
    <t>141,"[0.01180713109762857, 0.1655630028811204]","[-0.00728295516878068, 0.13400307733559033]",</t>
  </si>
  <si>
    <t>141,"[0.01180713109762857, 0.1655630028811204]","[0.007303811091334185, 0.15921426410142753]",</t>
  </si>
  <si>
    <t>141,"[0.01180713109762857, 0.1655630028811204]","[0.016045953088063475, 0.17367981143661027]",</t>
  </si>
  <si>
    <t>141,"[0.01180713109762857, 0.1655630028811204]","[0.021802688264743367, 0.18216853927697382]",</t>
  </si>
  <si>
    <t>141,"[0.01180713109762857, 0.1655630028811204]","[0.022869855294130135, 0.18451983772548014]",</t>
  </si>
  <si>
    <t>141,"[0.01180713109762857, 0.1655630028811204]","[0.02318875560396837, 0.18515618783997317]",</t>
  </si>
  <si>
    <t>141,"[0.01180713109762857, 0.1655630028811204]","[0.027911382949012516, 0.19308316163209727]",</t>
  </si>
  <si>
    <t>141,"[0.01180713109762857, 0.1655630028811204]","[0.03939260042651241, 0.21071904177359166]",</t>
  </si>
  <si>
    <t>141,"[0.01180713109762857, 0.1655630028811204]","[0.05087220526030166, 0.2303888064910265]",</t>
  </si>
  <si>
    <t>141,"[0.01180713109762857, 0.1655630028811204]","[0.06604516753877446, 0.25407838574628344]",</t>
  </si>
  <si>
    <t>141,"[0.01180713109762857, 0.1655630028811204]","[0.06549767497133381, 0.24298488506935803]",</t>
  </si>
  <si>
    <t>141,"[0.01180713109762857, 0.1655630028811204]","[0.06459620709161192, 0.24092664259445348]",</t>
  </si>
  <si>
    <t>141,"[0.01180713109762857, 0.1655630028811204]","[0.06459177232117491, 0.24027050168745778]",</t>
  </si>
  <si>
    <t>141,"[0.01180713109762857, 0.1655630028811204]","[0.06455508467487801, 0.2398343430560899]",</t>
  </si>
  <si>
    <t>141,"[0.01180713109762857, 0.1655630028811204]","[0.06455266570920463, 0.23981379107863612]",</t>
  </si>
  <si>
    <t>141,"[0.01180713109762857, 0.1655630028811204]","[0.06455145622640375, 0.23980237331356433]",</t>
  </si>
  <si>
    <t>141,"[0.01180713109762857, 0.1655630028811204]","[0.06114474621562693, 0.23478464609667568]",</t>
  </si>
  <si>
    <t>141,"[0.01180713109762857, 0.1655630028811204]","[0.05152855128361726, 0.2185112859364622]",</t>
  </si>
  <si>
    <t>141,"[0.01180713109762857, 0.1655630028811204]","[0.03449580755198238, 0.19095945730332112]",</t>
  </si>
  <si>
    <t>141,"[0.01180713109762857, 0.1655630028811204]","[0.014684881727535, 0.1568523090717188]",</t>
  </si>
  <si>
    <t>141,"[0.01180713109762857, 0.1655630028811204]","[-0.0066008068447341904, 0.12289435297208276]",</t>
  </si>
  <si>
    <t>141,"[0.01180713109762857, 0.1655630028811204]","[-0.028298929066785182, 0.08816760068139]",</t>
  </si>
  <si>
    <t>141,"[0.01180713109762857, 0.1655630028811204]","[-0.053402148655759124, 0.0666641428716807]",</t>
  </si>
  <si>
    <t>141,"[0.01180713109762857, 0.1655630028811204]","[-0.07072678091377209, 0.0544197314616713]",</t>
  </si>
  <si>
    <t>141,"[0.01180713109762857, 0.1655630028811204]","[-0.03709751359625139, 0.08500640208746028]",</t>
  </si>
  <si>
    <t>141,"[0.01180713109762857, 0.1655630028811204]","[0.0009552356429868645, 0.14328876518802586]",</t>
  </si>
  <si>
    <t>141,"[0.01180713109762857, 0.1655630028811204]","[0.029632477036113127, 0.18774116988349152]",</t>
  </si>
  <si>
    <t>141,"[0.01180713109762857, 0.1655630028811204]","[0.05110402280539695, 0.2221436576419263]",</t>
  </si>
  <si>
    <t>--------------------,--------------------------------------,----------------------------,33</t>
  </si>
  <si>
    <t>142,"[0.18408959485101653, 0.29336704706859246]","[0.1072316868268171, 0.2989144273525968]",</t>
  </si>
  <si>
    <t>142,"[0.18408959485101653, 0.29336704706859246]","[0.12663138848428354, 0.29993974266826834]",</t>
  </si>
  <si>
    <t>142,"[0.18408959485101653, 0.29336704706859246]","[0.1496873567792985, 0.29953250904286677]",</t>
  </si>
  <si>
    <t>142,"[0.18408959485101653, 0.29336704706859246]","[0.17378468980296935, 0.29888474116330194]",</t>
  </si>
  <si>
    <t>142,"[0.18408959485101653, 0.29336704706859246]","[0.19710069690941226, 0.29848511938092104]",</t>
  </si>
  <si>
    <t>142,"[0.18408959485101653, 0.29336704706859246]","[0.22594000900365752, 0.29792032059504064]",</t>
  </si>
  <si>
    <t>142,"[0.18408959485101653, 0.29336704706859246]","[0.24798565596293237, 0.29747959485829306]",</t>
  </si>
  <si>
    <t>142,"[0.18408959485101653, 0.29336704706859246]","[0.26968135921930997, 0.2970358243839045]",</t>
  </si>
  <si>
    <t>142,"[0.18408959485101653, 0.29336704706859246]","[0.2937186212617697, 0.296370549263986]",</t>
  </si>
  <si>
    <t>142,"[0.18408959485101653, 0.29336704706859246]","[0.2981848382438601, 0.29339888557251986]",</t>
  </si>
  <si>
    <t>142,"[0.18408959485101653, 0.29336704706859246]","[0.27436246098671047, 0.2940771008257898]",</t>
  </si>
  <si>
    <t>142,"[0.18408959485101653, 0.29336704706859246]","[0.2507509369053436, 0.2942582627008225]",</t>
  </si>
  <si>
    <t>142,"[0.18408959485101653, 0.29336704706859246]","[0.2249510551982113, 0.29481697201142104]",</t>
  </si>
  <si>
    <t>142,"[0.18408959485101653, 0.29336704706859246]","[0.20708013985563017, 0.2947119285714624]",</t>
  </si>
  <si>
    <t>142,"[0.18408959485101653, 0.29336704706859246]","[0.18909109835524712, 0.2943701567993916]",</t>
  </si>
  <si>
    <t>142,"[0.18408959485101653, 0.29336704706859246]","[0.16268204045568074, 0.29457719894220885]",</t>
  </si>
  <si>
    <t>142,"[0.18408959485101653, 0.29336704706859246]","[0.1392886264471884, 0.2944866180049629]",</t>
  </si>
  <si>
    <t>142,"[0.18408959485101653, 0.29336704706859246]","[0.1176747648632256, 0.2962982367509631]",</t>
  </si>
  <si>
    <t>142,"[0.18408959485101653, 0.29336704706859246]","[0.09302389185789486, 0.2880683115884451]",</t>
  </si>
  <si>
    <t>142,"[0.18408959485101653, 0.29336704706859246]","[0.0749219652921096, 0.25786299432081394]",</t>
  </si>
  <si>
    <t>142,"[0.18408959485101653, 0.29336704706859246]","[0.0762858587792212, 0.26268738071372866]",</t>
  </si>
  <si>
    <t>142,"[0.18408959485101653, 0.29336704706859246]","[0.10313879688260977, 0.29787388834980233]",</t>
  </si>
  <si>
    <t>142,"[0.18408959485101653, 0.29336704706859246]","[0.1274449672773714, 0.29768892055380014]",</t>
  </si>
  <si>
    <t>142,"[0.18408959485101653, 0.29336704706859246]","[0.1594253063175844, 0.29737987970866514]",</t>
  </si>
  <si>
    <t>142,"[0.18408959485101653, 0.29336704706859246]","[0.19314407536566466, 0.2964695032292036]",</t>
  </si>
  <si>
    <t>142,"[0.18408959485101653, 0.29336704706859246]","[0.22568682392833994, 0.296543338111047]",</t>
  </si>
  <si>
    <t>142,"[0.18408959485101653, 0.29336704706859246]","[0.25636898471596203, 0.2967671263092668]",</t>
  </si>
  <si>
    <t>142,"[0.18408959485101653, 0.29336704706859246]","[0.2884553550854669, 0.2946479890864112]",</t>
  </si>
  <si>
    <t>143,"[0.5177170613631875, 0.4612702393207828]","[0.6056587605337976, 0.4568175530843716]",</t>
  </si>
  <si>
    <t>143,"[0.5177170613631875, 0.4612702393207828]","[0.5921157779681553, 0.46723740561394767]",</t>
  </si>
  <si>
    <t>143,"[0.5177170613631875, 0.4612702393207828]","[0.5723250101911292, 0.4669177081881511]",</t>
  </si>
  <si>
    <t>143,"[0.5177170613631875, 0.4612702393207828]","[0.5643476645127524, 0.464057938595254]",</t>
  </si>
  <si>
    <t>143,"[0.5177170613631875, 0.4612702393207828]","[0.5646629363741164, 0.4626154942573888]",</t>
  </si>
  <si>
    <t>143,"[0.5177170613631875, 0.4612702393207828]","[0.5644815139475388, 0.46194184611003936]",</t>
  </si>
  <si>
    <t>143,"[0.5177170613631875, 0.4612702393207828]","[0.5642005107667266, 0.46222272313415913]",</t>
  </si>
  <si>
    <t>143,"[0.5177170613631875, 0.4612702393207828]","[0.5581301163725366, 0.46258809162078374]",</t>
  </si>
  <si>
    <t>143,"[0.5177170613631875, 0.4612702393207828]","[0.5424032109514942, 0.4626368074192528]",</t>
  </si>
  <si>
    <t>143,"[0.5177170613631875, 0.4612702393207828]","[0.5233671604691458, 0.46441569523885806]",</t>
  </si>
  <si>
    <t>143,"[0.5177170613631875, 0.4612702393207828]","[0.5030393823093354, 0.4656731717801803]",</t>
  </si>
  <si>
    <t>143,"[0.5177170613631875, 0.4612702393207828]","[0.48809259332272004, 0.4652651769703685]",</t>
  </si>
  <si>
    <t>143,"[0.5177170613631875, 0.4612702393207828]","[0.4832195869440856, 0.46323966542239975]",</t>
  </si>
  <si>
    <t>143,"[0.5177170613631875, 0.4612702393207828]","[0.4825031699394156, 0.46291463970573155]",</t>
  </si>
  <si>
    <t>143,"[0.5177170613631875, 0.4612702393207828]","[0.48221571618347453, 0.4634269167716326]",</t>
  </si>
  <si>
    <t>143,"[0.5177170613631875, 0.4612702393207828]","[0.4822624828534463, 0.4634208272968916]",</t>
  </si>
  <si>
    <t>143,"[0.5177170613631875, 0.4612702393207828]","[0.4802043462138497, 0.46282938705881643]",</t>
  </si>
  <si>
    <t>143,"[0.5177170613631875, 0.4612702393207828]","[0.46291398263638867, 0.46236506460697413]",</t>
  </si>
  <si>
    <t>143,"[0.5177170613631875, 0.4612702393207828]","[0.44069255750384567, 0.46116924399747233]",</t>
  </si>
  <si>
    <t>143,"[0.5177170613631875, 0.4612702393207828]","[0.4241661839228459, 0.46097970909500874]",</t>
  </si>
  <si>
    <t>143,"[0.5177170613631875, 0.4612702393207828]","[0.4047382609990468, 0.45957836871205104]",</t>
  </si>
  <si>
    <t>144,"[-1.2807797841255333, 0.5144563771073111]","[-1.188480833417975, 0.5515172589106792]",</t>
  </si>
  <si>
    <t>144,"[-1.2807797841255333, 0.5144563771073111]","[-1.220427306938546, 0.5335654872648985]",</t>
  </si>
  <si>
    <t>144,"[-1.2807797841255333, 0.5144563771073111]","[-1.248073665787601, 0.5147672786252484]",</t>
  </si>
  <si>
    <t>144,"[-1.2807797841255333, 0.5144563771073111]","[-1.2748560507250506, 0.49826175723938415]",</t>
  </si>
  <si>
    <t>144,"[-1.2807797841255333, 0.5144563771073111]","[-1.3018492888383544, 0.48319411308546467]",</t>
  </si>
  <si>
    <t>144,"[-1.2807797841255333, 0.5144563771073111]","[-1.3319335619400183, 0.4786917076715772]",</t>
  </si>
  <si>
    <t>144,"[-1.2807797841255333, 0.5144563771073111]","[-1.3584684060554597, 0.4867008893729755]",</t>
  </si>
  <si>
    <t>144,"[-1.2807797841255333, 0.5144563771073111]","[-1.3713356908722563, 0.5081015872964977]",</t>
  </si>
  <si>
    <t>144,"[-1.2807797841255333, 0.5144563771073111]","[-1.3335341109036436, 0.4972059945494667]",</t>
  </si>
  <si>
    <t>144,"[-1.2807797841255333, 0.5144563771073111]","[-1.2973109060465426, 0.5032551265573088]",</t>
  </si>
  <si>
    <t>144,"[-1.2807797841255333, 0.5144563771073111]","[-1.2678890263824139, 0.5183265766327385]",</t>
  </si>
  <si>
    <t>144,"[-1.2807797841255333, 0.5144563771073111]","[-1.2444798890970086, 0.5323742337613172]",</t>
  </si>
  <si>
    <t>144,"[-1.2807797841255333, 0.5144563771073111]","[-1.2242762845092194, 0.5449657452337282]",</t>
  </si>
  <si>
    <t>144,"[-1.2807797841255333, 0.5144563771073111]","[-1.1940214743264725, 0.5661182970595257]",</t>
  </si>
  <si>
    <t>144,"[-1.2807797841255333, 0.5144563771073111]","[-1.2679837692052298, 0.517913253532596]",</t>
  </si>
  <si>
    <t>144,"[-1.2807797841255333, 0.5144563771073111]","[-1.3459825114954576, 0.4895203161953753]",</t>
  </si>
  <si>
    <t>144,"[-1.2807797841255333, 0.5144563771073111]","[-1.1804728475075206, 0.5648486415681805]",</t>
  </si>
  <si>
    <t>144,"[-1.2807797841255333, 0.5144563771073111]","[-1.2443565218468786, 0.533094314153905]",</t>
  </si>
  <si>
    <t>144,"[-1.2807797841255333, 0.5144563771073111]","[-1.3071520647875372, 0.4834247519428358]",</t>
  </si>
  <si>
    <t>144,"[-1.2807797841255333, 0.5144563771073111]","[-1.3818509347183143, 0.4889281147734307]",</t>
  </si>
  <si>
    <t>144,"[-1.2807797841255333, 0.5144563771073111]","[-1.2287098454544687, 0.5347232486571337]",</t>
  </si>
  <si>
    <t>144,"[-1.2807797841255333, 0.5144563771073111]","[-1.2613392736209772, 0.5144635660704442]",</t>
  </si>
  <si>
    <t>144,"[-1.2807797841255333, 0.5144563771073111]","[-1.2880535243582327, 0.4990533889605845]",</t>
  </si>
  <si>
    <t>144,"[-1.2807797841255333, 0.5144563771073111]","[-1.3215332189641258, 0.48531629504542034]",</t>
  </si>
  <si>
    <t>144,"[-1.2807797841255333, 0.5144563771073111]","[-1.354495254912765, 0.4893376319520629]",</t>
  </si>
  <si>
    <t>144,"[-1.2807797841255333, 0.5144563771073111]","[-1.379779896928388, 0.5042538004207855]",</t>
  </si>
  <si>
    <t>145,"[-1.4675644893170439, 0.5643076297935311]","[-1.4127786205232524, 0.5251703850988809]",</t>
  </si>
  <si>
    <t>145,"[-1.4675644893170439, 0.5643076297935311]","[-1.4396388155236612, 0.5460953428049482]",</t>
  </si>
  <si>
    <t>145,"[-1.4675644893170439, 0.5643076297935311]","[-1.473375323653418, 0.5748216788862679]",</t>
  </si>
  <si>
    <t>145,"[-1.4675644893170439, 0.5643076297935311]","[-1.5041227965146509, 0.5921919056902247]",</t>
  </si>
  <si>
    <t>145,"[-1.4675644893170439, 0.5643076297935311]","[-1.5394384860777388, 0.5993904260623303]",</t>
  </si>
  <si>
    <t>145,"[-1.4675644893170439, 0.5643076297935311]","[-1.5702952155558283, 0.5947494850971381]",</t>
  </si>
  <si>
    <t>145,"[-1.4675644893170439, 0.5643076297935311]","[-1.538478963021498, 0.6119278934459415]",</t>
  </si>
  <si>
    <t>145,"[-1.4675644893170439, 0.5643076297935311]","[-1.5051464221616304, 0.6056968383791973]",</t>
  </si>
  <si>
    <t>145,"[-1.4675644893170439, 0.5643076297935311]","[-1.4676294738223756, 0.5803996377825755]",</t>
  </si>
  <si>
    <t>145,"[-1.4675644893170439, 0.5643076297935311]","[-1.4377850814847184, 0.5562464972598865]",</t>
  </si>
  <si>
    <t>145,"[-1.4675644893170439, 0.5643076297935311]","[-1.4024863246814157, 0.5278520375543863]",</t>
  </si>
  <si>
    <t>145,"[-1.4675644893170439, 0.5643076297935311]","[-1.3958426354191258, 0.4976809735825114]",</t>
  </si>
  <si>
    <t>145,"[-1.4675644893170439, 0.5643076297935311]","[-1.4539038593472116, 0.5717107184590868]",</t>
  </si>
  <si>
    <t>145,"[-1.4675644893170439, 0.5643076297935311]","[-1.5084031562996552, 0.5868430632824677]",</t>
  </si>
  <si>
    <t>145,"[-1.4675644893170439, 0.5643076297935311]","[-1.4455628624937882, 0.5508976548521296]",</t>
  </si>
  <si>
    <t>--------------------,--------------------------------------,----------------------------,16</t>
  </si>
  <si>
    <t>146,"[-1.6350820152143948, 0.585642633278662]","[-1.6406500262717725, 0.5795927823747932]",</t>
  </si>
  <si>
    <t>146,"[-1.6350820152143948, 0.585642633278662]","[-1.6769445906166318, 0.5716886441128126]",</t>
  </si>
  <si>
    <t>146,"[-1.6350820152143948, 0.585642633278662]","[-1.688338725329389, 0.5804894575359522]",</t>
  </si>
  <si>
    <t>146,"[-1.6350820152143948, 0.585642633278662]","[-1.6642345385696076, 0.586661901407435]",</t>
  </si>
  <si>
    <t>146,"[-1.6350820152143948, 0.585642633278662]","[-1.638876924422372, 0.590954219941946]",</t>
  </si>
  <si>
    <t>146,"[-1.6350820152143948, 0.585642633278662]","[-1.6035108397407662, 0.5973154375320231]",</t>
  </si>
  <si>
    <t>146,"[-1.6350820152143948, 0.585642633278662]","[-1.5723295656995293, 0.6053748574007108]",</t>
  </si>
  <si>
    <t>146,"[-1.6350820152143948, 0.585642633278662]","[-1.5554951771542571, 0.5947540522030587]",</t>
  </si>
  <si>
    <t>146,"[-1.6350820152143948, 0.585642633278662]","[-1.5964462504487302, 0.5885671458288629]",</t>
  </si>
  <si>
    <t>146,"[-1.6350820152143948, 0.585642633278662]","[-1.6423674919102556, 0.5735558293164331]",</t>
  </si>
  <si>
    <t>146,"[-1.6350820152143948, 0.585642633278662]","[-1.6842752661343867, 0.5702264089819038]",</t>
  </si>
  <si>
    <t>146,"[-1.6350820152143948, 0.585642633278662]","[-1.5497594063468898, 0.6094791634010379]",</t>
  </si>
  <si>
    <t>146,"[-1.6350820152143948, 0.585642633278662]","[-1.6798154997274253, 0.5883829392167301]",</t>
  </si>
  <si>
    <t>146,"[-1.6350820152143948, 0.585642633278662]","[-1.6958818666667086, 0.5780574735464512]",</t>
  </si>
  <si>
    <t>146,"[-1.6350820152143948, 0.585642633278662]","[-1.605909244220495, 0.5869168981637702]",</t>
  </si>
  <si>
    <t>146,"[-1.6350820152143948, 0.585642633278662]","[-1.6444554624600387, 0.5808921240554331]",</t>
  </si>
  <si>
    <t>146,"[-1.6350820152143948, 0.585642633278662]","[-1.6879694299010328, 0.5694606575284881]",</t>
  </si>
  <si>
    <t>--------------------,--------------------------------------,----------------------------,18</t>
  </si>
  <si>
    <t>147,"[-2.2367125680071642, 0.3692049084936107]","[-2.221925868473539, 0.42989598509098254]",</t>
  </si>
  <si>
    <t>147,"[-2.2367125680071642, 0.3692049084936107]","[-2.223799760559903, 0.40477233452529116]",</t>
  </si>
  <si>
    <t>147,"[-2.2367125680071642, 0.3692049084936107]","[-2.224096487017628, 0.3990756308701815]",</t>
  </si>
  <si>
    <t>147,"[-2.2367125680071642, 0.3692049084936107]","[-2.223984811435027, 0.3992933295936603]",</t>
  </si>
  <si>
    <t>147,"[-2.2367125680071642, 0.3692049084936107]","[-2.224064234141768, 0.39909466047935566]",</t>
  </si>
  <si>
    <t>147,"[-2.2367125680071642, 0.3692049084936107]","[-2.224029159139325, 0.39912358548424026]",</t>
  </si>
  <si>
    <t>147,"[-2.2367125680071642, 0.3692049084936107]","[-2.2240174674717963, 0.3989241551855254]",</t>
  </si>
  <si>
    <t>147,"[-2.2367125680071642, 0.3692049084936107]","[-2.2250741523165987, 0.385480117243963]",</t>
  </si>
  <si>
    <t>147,"[-2.2367125680071642, 0.3692049084936107]","[-2.2297871037988775, 0.3600908133412749]",</t>
  </si>
  <si>
    <t>147,"[-2.2367125680071642, 0.3692049084936107]","[-2.246917009319002, 0.338734264110842]",</t>
  </si>
  <si>
    <t>147,"[-2.2367125680071642, 0.3692049084936107]","[-2.2676048102053126, 0.31098681109995546]",</t>
  </si>
  <si>
    <t>147,"[-2.2367125680071642, 0.3692049084936107]","[-2.2866835957481775, 0.28197350852031583]",</t>
  </si>
  <si>
    <t>147,"[-2.2367125680071642, 0.3692049084936107]","[-2.2374499839377098, 0.2965517111390187]",</t>
  </si>
  <si>
    <t>147,"[-2.2367125680071642, 0.3692049084936107]","[-2.243130521695213, 0.33674985651723993]",</t>
  </si>
  <si>
    <t>147,"[-2.2367125680071642, 0.3692049084936107]","[-2.2461409244940302, 0.33140025292453185]",</t>
  </si>
  <si>
    <t>147,"[-2.2367125680071642, 0.3692049084936107]","[-2.2386836564386527, 0.341326857997381]",</t>
  </si>
  <si>
    <t>147,"[-2.2367125680071642, 0.3692049084936107]","[-2.2363312123070047, 0.38792504136735617]",</t>
  </si>
  <si>
    <t>147,"[-2.2367125680071642, 0.3692049084936107]","[-2.2282474321383545, 0.4586824547353023]",</t>
  </si>
  <si>
    <t>147,"[-2.2367125680071642, 0.3692049084936107]","[-2.2574435416716074, 0.3346535548250688]",</t>
  </si>
  <si>
    <t>147,"[-2.2367125680071642, 0.3692049084936107]","[-2.250451924511184, 0.3402969755752481]",</t>
  </si>
  <si>
    <t>147,"[-2.2367125680071642, 0.3692049084936107]","[-2.250744619359453, 0.3402406479337584]",</t>
  </si>
  <si>
    <t>147,"[-2.2367125680071642, 0.3692049084936107]","[-2.250794208156008, 0.3404248545458912]",</t>
  </si>
  <si>
    <t>147,"[-2.2367125680071642, 0.3692049084936107]","[-2.250768002694439, 0.34044921244485526]",</t>
  </si>
  <si>
    <t>147,"[-2.2367125680071642, 0.3692049084936107]","[-2.2502140595518694, 0.34095844477311543]",</t>
  </si>
  <si>
    <t>147,"[-2.2367125680071642, 0.3692049084936107]","[-2.2424999779725567, 0.3500233891644312]",</t>
  </si>
  <si>
    <t>147,"[-2.2367125680071642, 0.3692049084936107]","[-2.2299532061094522, 0.3603199298298255]",</t>
  </si>
  <si>
    <t>147,"[-2.2367125680071642, 0.3692049084936107]","[-2.2252293692815357, 0.3293184137350735]",</t>
  </si>
  <si>
    <t>147,"[-2.2367125680071642, 0.3692049084936107]","[-2.221011499443416, 0.4617165355435399]",</t>
  </si>
  <si>
    <t>147,"[-2.2367125680071642, 0.3692049084936107]","[-2.224172684436805, 0.42429671303227007]",</t>
  </si>
  <si>
    <t>147,"[-2.2367125680071642, 0.3692049084936107]","[-2.2278007298079494, 0.3777738869124178]",</t>
  </si>
  <si>
    <t>147,"[-2.2367125680071642, 0.3692049084936107]","[-2.2342690440578807, 0.3582449412995184]",</t>
  </si>
  <si>
    <t>147,"[-2.2367125680071642, 0.3692049084936107]","[-2.2504789362947157, 0.3377903955200345]",</t>
  </si>
  <si>
    <t>147,"[-2.2367125680071642, 0.3692049084936107]","[-2.22189442191957, 0.4099613282204203]",</t>
  </si>
  <si>
    <t>147,"[-2.2367125680071642, 0.3692049084936107]","[-2.225349914405011, 0.35200551320480256]",</t>
  </si>
  <si>
    <t>148,"[-2.374851516867977, 0.16894427363032657]","[-2.3453624622486613, 0.22223956686950302]",</t>
  </si>
  <si>
    <t>148,"[-2.374851516867977, 0.16894427363032657]","[-2.3580499372826624, 0.1863337400252519]",</t>
  </si>
  <si>
    <t>148,"[-2.374851516867977, 0.16894427363032657]","[-2.363277725295541, 0.1560309911612236]",</t>
  </si>
  <si>
    <t>148,"[-2.374851516867977, 0.16894427363032657]","[-2.361950116293745, 0.10797818450336025]",</t>
  </si>
  <si>
    <t>148,"[-2.374851516867977, 0.16894427363032657]","[-2.365726121732806, 0.09809496693864936]",</t>
  </si>
  <si>
    <t>148,"[-2.374851516867977, 0.16894427363032657]","[-2.3672734534512587, 0.13355321738646078]",</t>
  </si>
  <si>
    <t>148,"[-2.374851516867977, 0.16894427363032657]","[-2.3677358790586487, 0.14765035149791877]",</t>
  </si>
  <si>
    <t>148,"[-2.374851516867977, 0.16894427363032657]","[-2.3675637293338547, 0.1480994502626381]",</t>
  </si>
  <si>
    <t>148,"[-2.374851516867977, 0.16894427363032657]","[-2.368064052070342, 0.16185176786438435]",</t>
  </si>
  <si>
    <t>148,"[-2.374851516867977, 0.16894427363032657]","[-2.3683442489291915, 0.18499557794293509]",</t>
  </si>
  <si>
    <t>148,"[-2.374851516867977, 0.16894427363032657]","[-2.368535347218606, 0.21079211547102475]",</t>
  </si>
  <si>
    <t>148,"[-2.374851516867977, 0.16894427363032657]","[-2.368865939195973, 0.2172987192715578]",</t>
  </si>
  <si>
    <t>148,"[-2.374851516867977, 0.16894427363032657]","[-2.3689050458078715, 0.21734286796356542]",</t>
  </si>
  <si>
    <t>148,"[-2.374851516867977, 0.16894427363032657]","[-2.369245716808985, 0.22872561869258232]",</t>
  </si>
  <si>
    <t>148,"[-2.374851516867977, 0.16894427363032657]","[-2.3652774035977084, 0.26626418596157253]",</t>
  </si>
  <si>
    <t>148,"[-2.374851516867977, 0.16894427363032657]","[-2.448873632490152, 0.08258964178508237]",</t>
  </si>
  <si>
    <t>148,"[-2.374851516867977, 0.16894427363032657]","[-2.4232104223443174, 0.10862443001410463]",</t>
  </si>
  <si>
    <t>148,"[-2.374851516867977, 0.16894427363032657]","[-2.396238148600326, 0.13887313478933314]",</t>
  </si>
  <si>
    <t>148,"[-2.374851516867977, 0.16894427363032657]","[-2.3793461080395164, 0.16157393557790556]",</t>
  </si>
  <si>
    <t>148,"[-2.374851516867977, 0.16894427363032657]","[-2.3807301595740493, 0.15960931877734705]",</t>
  </si>
  <si>
    <t>148,"[-2.374851516867977, 0.16894427363032657]","[-2.380707985721936, 0.1595537523202676]",</t>
  </si>
  <si>
    <t>148,"[-2.374851516867977, 0.16894427363032657]","[-2.3802423348269817, 0.1599351056778846]",</t>
  </si>
  <si>
    <t>148,"[-2.374851516867977, 0.16894427363032657]","[-2.380276200346624, 0.1601543267701839]",</t>
  </si>
  <si>
    <t>148,"[-2.374851516867977, 0.16894427363032657]","[-2.3802866825312803, 0.16013986426747118]",</t>
  </si>
  <si>
    <t>148,"[-2.374851516867977, 0.16894427363032657]","[-2.3779358510434143, 0.163271376672106]",</t>
  </si>
  <si>
    <t>148,"[-2.374851516867977, 0.16894427363032657]","[-2.3660800970451588, 0.18254228079157017]",</t>
  </si>
  <si>
    <t>148,"[-2.374851516867977, 0.16894427363032657]","[-2.3438167431739907, 0.23390471699091928]",</t>
  </si>
  <si>
    <t>148,"[-2.374851516867977, 0.16894427363032657]","[-2.4436776941921523, 0.085617633118579]",</t>
  </si>
  <si>
    <t>149,"[-2.360004763929314, -0.036898983789964354]","[-2.356773126560294, -0.008776837784644711]",</t>
  </si>
  <si>
    <t>149,"[-2.360004763929314, -0.036898983789964354]","[-2.355677738264503, -0.06563350260274761]",</t>
  </si>
  <si>
    <t>149,"[-2.360004763929314, -0.036898983789964354]","[-2.354178785859804, -0.12129815273285904]",</t>
  </si>
  <si>
    <t>149,"[-2.360004763929314, -0.036898983789964354]","[-2.362087997337915, -0.11623323208632186]",</t>
  </si>
  <si>
    <t>149,"[-2.360004763929314, -0.036898983789964354]","[-2.362190400218733, -0.06427326617415656]",</t>
  </si>
  <si>
    <t>149,"[-2.360004763929314, -0.036898983789964354]","[-2.363435361226223, -0.013219870819401597]",</t>
  </si>
  <si>
    <t>149,"[-2.360004763929314, -0.036898983789964354]","[-2.3644799512425148, 0.04539741339354266]",</t>
  </si>
  <si>
    <t>150,"[-2.357681851337122, -0.2391311642935051]","[-2.355125407765787, -0.2521594433441631]",</t>
  </si>
  <si>
    <t>150,"[-2.357681851337122, -0.2391311642935051]","[-2.354133228672705, -0.31276874699427093]",</t>
  </si>
  <si>
    <t>150,"[-2.357681851337122, -0.2391311642935051]","[-2.361188545262957, -0.26156235358603935]",</t>
  </si>
  <si>
    <t>150,"[-2.357681851337122, -0.2391311642935051]","[-2.361876337840241, -0.17706784630346997]",</t>
  </si>
  <si>
    <t>151,"[-2.3754493962126304, -0.5093066215736213]","[-2.3612800627981367, -0.4450877056305632]",</t>
  </si>
  <si>
    <t>151,"[-2.3754493962126304, -0.5093066215736213]","[-2.3681882256423634, -0.5008208623521871]",</t>
  </si>
  <si>
    <t>151,"[-2.3754493962126304, -0.5093066215736213]","[-2.3775318837735253, -0.5531720770187617]",</t>
  </si>
  <si>
    <t>151,"[-2.3754493962126304, -0.5093066215736213]","[-2.3882640282095853, -0.5648760475418547]",</t>
  </si>
  <si>
    <t>151,"[-2.3754493962126304, -0.5093066215736213]","[-2.383596633914477, -0.5694317358601318]",</t>
  </si>
  <si>
    <t>151,"[-2.3754493962126304, -0.5093066215736213]","[-2.389258626268341, -0.59696301251636]",</t>
  </si>
  <si>
    <t>151,"[-2.3754493962126304, -0.5093066215736213]","[-2.38694286978299, -0.5486354183091179]",</t>
  </si>
  <si>
    <t>151,"[-2.3754493962126304, -0.5093066215736213]","[-2.3775439786019636, -0.4964790668353378]",</t>
  </si>
  <si>
    <t>151,"[-2.3754493962126304, -0.5093066215736213]","[-2.3662599068279544, -0.43145032686502693]",</t>
  </si>
  <si>
    <t>152,"[-2.4074221468678747, -0.7011535876640163]","[-2.4000056876595663, -0.6666737974062297]",</t>
  </si>
  <si>
    <t>152,"[-2.4074221468678747, -0.7011535876640163]","[-2.407400062607078, -0.7169759038102816]",</t>
  </si>
  <si>
    <t>152,"[-2.4074221468678747, -0.7011535876640163]","[-2.407448845081742, -0.7460752202212466]",</t>
  </si>
  <si>
    <t>152,"[-2.4074221468678747, -0.7011535876640163]","[-2.4067961275069005, -0.7595687351451474]",</t>
  </si>
  <si>
    <t>152,"[-2.4074221468678747, -0.7011535876640163]","[-2.4047492793738514, -0.7714508228056323]",</t>
  </si>
  <si>
    <t>152,"[-2.4074221468678747, -0.7011535876640163]","[-2.4167800052235555, -0.7129378208482364]",</t>
  </si>
  <si>
    <t>152,"[-2.4074221468678747, -0.7011535876640163]","[-2.4123331399669237, -0.6971630364356215]",</t>
  </si>
  <si>
    <t>152,"[-2.4074221468678747, -0.7011535876640163]","[-2.4044235253279025, -0.6503585721072392]",</t>
  </si>
  <si>
    <t>152,"[-2.4074221468678747, -0.7011535876640163]","[-2.3942122648365896, -0.594894113460253]",</t>
  </si>
  <si>
    <t>152,"[-2.4074221468678747, -0.7011535876640163]","[-2.3975992199608545, -0.6520400283304474]",</t>
  </si>
  <si>
    <t>152,"[-2.4074221468678747, -0.7011535876640163]","[-2.4083575698585555, -0.7151901653315251]",</t>
  </si>
  <si>
    <t>152,"[-2.4074221468678747, -0.7011535876640163]","[-2.4159422367735908, -0.7545403513470563]",</t>
  </si>
  <si>
    <t>152,"[-2.4074221468678747, -0.7011535876640163]","[-2.426421599295243, -0.8121604840653444]",</t>
  </si>
  <si>
    <t>152,"[-2.4074221468678747, -0.7011535876640163]","[-2.4242634787405737, -0.766758121304871]",</t>
  </si>
  <si>
    <t>152,"[-2.4074221468678747, -0.7011535876640163]","[-2.41551851461719, -0.716162197742807]",</t>
  </si>
  <si>
    <t>152,"[-2.4074221468678747, -0.7011535876640163]","[-2.4057430711107157, -0.660589650918762]",</t>
  </si>
  <si>
    <t>152,"[-2.4074221468678747, -0.7011535876640163]","[-2.3969884311246386, -0.6099670859045033]",</t>
  </si>
  <si>
    <t>153,"[-2.431001766839595, -0.8453587781867306]","[-2.4317392921995906, -0.8450132004932653]",</t>
  </si>
  <si>
    <t>153,"[-2.431001766839595, -0.8453587781867306]","[-2.4316840591496547, -0.8446135787108844]",</t>
  </si>
  <si>
    <t>153,"[-2.431001766839595, -0.8453587781867306]","[-2.4310152151369193, -0.8438767522623533]",</t>
  </si>
  <si>
    <t>153,"[-2.431001766839595, -0.8453587781867306]","[-2.4306007656823736, -0.8458885624925604]",</t>
  </si>
  <si>
    <t>153,"[-2.431001766839595, -0.8453587781867306]","[-2.430730583507633, -0.8485169320436761]",</t>
  </si>
  <si>
    <t>153,"[-2.431001766839595, -0.8453587781867306]","[-2.4308003303516093, -0.8481736379027848]",</t>
  </si>
  <si>
    <t>153,"[-2.431001766839595, -0.8453587781867306]","[-2.430671318848313, -0.8483281583256227]",</t>
  </si>
  <si>
    <t>153,"[-2.431001766839595, -0.8453587781867306]","[-2.430098023980213, -0.8489081807980853]",</t>
  </si>
  <si>
    <t>153,"[-2.431001766839595, -0.8453587781867306]","[-2.4294186977828214, -0.8452034965801392]",</t>
  </si>
  <si>
    <t>153,"[-2.431001766839595, -0.8453587781867306]","[-2.4297670288418645, -0.8448442175677147]",</t>
  </si>
  <si>
    <t>153,"[-2.431001766839595, -0.8453587781867306]","[-2.429881929712102, -0.8448586800704274]",</t>
  </si>
  <si>
    <t>153,"[-2.431001766839595, -0.8453587781867306]","[-2.4300544825978054, -0.8447262339944046]",</t>
  </si>
  <si>
    <t>153,"[-2.431001766839595, -0.8453587781867306]","[-2.4300564984025694, -0.844754397814879]",</t>
  </si>
  <si>
    <t>153,"[-2.431001766839595, -0.8453587781867306]","[-2.4300597236901336, -0.8447658155799508]",</t>
  </si>
  <si>
    <t>153,"[-2.431001766839595, -0.8453587781867306]","[-2.430059320529224, -0.84476048728962]",</t>
  </si>
  <si>
    <t>153,"[-2.431001766839595, -0.8453587781867306]","[-2.430058514207333, -0.8447574425525199]",</t>
  </si>
  <si>
    <t>153,"[-2.431001766839595, -0.8453587781867306]","[-2.4300573047244605, -0.84476048728962]",</t>
  </si>
  <si>
    <t>153,"[-2.431001766839595, -0.8453587781867306]","[-2.43005770788537, -0.8447620096584405]",</t>
  </si>
  <si>
    <t>153,"[-2.431001766839595, -0.8453587781867306]","[-2.43005770788537, -0.844754397814879]",</t>
  </si>
  <si>
    <t>153,"[-2.431001766839595, -0.8453587781867306]","[-2.4300573047244605, -0.8447505918933687]",</t>
  </si>
  <si>
    <t>153,"[-2.431001766839595, -0.8453587781867306]","[-2.4300581110463515, -0.8447498307089585]",</t>
  </si>
  <si>
    <t>153,"[-2.431001766839595, -0.8453587781867306]","[-2.430063755299589, -0.8447475471557278]",</t>
  </si>
  <si>
    <t>153,"[-2.431001766839595, -0.8453587781867306]","[-2.43007020587479, -0.8447429800498072]",</t>
  </si>
  <si>
    <t>153,"[-2.431001766839595, -0.8453587781867306]","[-2.430903539554318, -0.8465340468188945]",</t>
  </si>
  <si>
    <t>153,"[-2.431001766839595, -0.8453587781867306]","[-2.437552469908936, -0.8665577622578822]",</t>
  </si>
  <si>
    <t>153,"[-2.431001766839595, -0.8453587781867306]","[-2.4389796596649664, -0.8533177217214961]",</t>
  </si>
  <si>
    <t>153,"[-2.431001766839595, -0.8453587781867306]","[-2.432024730150768, -0.8155561274386963]",</t>
  </si>
  <si>
    <t>154,"[-2.360230836430917, -0.34526979625332893]","[-2.3597528891270336, -0.31634631342652497]",</t>
  </si>
  <si>
    <t>--------------------,--------------------------------------,----------------------------,2</t>
  </si>
  <si>
    <t>155,"[-2.3735677931426507, 0.3699987894286368]","[-2.3521073449088963, 0.34282943589878706]",</t>
  </si>
  <si>
    <t>155,"[-2.3735677931426507, 0.3699987894286368]","[-2.344906084055491, 0.3650156760682277]",</t>
  </si>
  <si>
    <t>155,"[-2.3735677931426507, 0.3699987894286368]","[-2.340595084038409, 0.37566540627076467]",</t>
  </si>
  <si>
    <t>155,"[-2.3735677931426507, 0.3699987894286368]","[-2.337040010798806, 0.3836174991462631]",</t>
  </si>
  <si>
    <t>155,"[-2.3735677931426507, 0.3699987894286368]","[-2.3284805007115263, 0.4041276113833673]",</t>
  </si>
  <si>
    <t>155,"[-2.3735677931426507, 0.3699987894286368]","[-2.3149326802145374, 0.4372962193144928]",</t>
  </si>
  <si>
    <t>155,"[-2.3735677931426507, 0.3699987894286368]","[-2.298292615246244, 0.4741215568505874]",</t>
  </si>
  <si>
    <t>155,"[-2.3735677931426507, 0.3699987894286368]","[-2.283492576844673, 0.5002644332566685]",</t>
  </si>
  <si>
    <t>155,"[-2.3735677931426507, 0.3699987894286368]","[-2.3047665737494136, 0.28114305639743864]",</t>
  </si>
  <si>
    <t>155,"[-2.3735677931426507, 0.3699987894286368]","[-2.42693482318206, 0.38547783369127314]",</t>
  </si>
  <si>
    <t>155,"[-2.3735677931426507, 0.3699987894286368]","[-2.4227508188635825, 0.3761365793817582]",</t>
  </si>
  <si>
    <t>155,"[-2.3735677931426507, 0.3699987894286368]","[-2.419972233609932, 0.3666354763590745]",</t>
  </si>
  <si>
    <t>155,"[-2.3735677931426507, 0.3699987894286368]","[-2.42040764743379, 0.361363513570261]",</t>
  </si>
  <si>
    <t>155,"[-2.3735677931426507, 0.3699987894286368]","[-2.4253721713476044, 0.3524766863157961]",</t>
  </si>
  <si>
    <t>155,"[-2.3735677931426507, 0.3699987894286368]","[-2.4296622069953737, 0.34893185081047784]",</t>
  </si>
  <si>
    <t>155,"[-2.3735677931426507, 0.3699987894286368]","[-2.4287825098068554, 0.33572834712307875]",</t>
  </si>
  <si>
    <t>155,"[-2.3735677931426507, 0.3699987894286368]","[-2.431481269192855, 0.32121865109588843]",</t>
  </si>
  <si>
    <t>155,"[-2.3735677931426507, 0.3699987894286368]","[-2.427317422921727, 0.3136920602700146]",</t>
  </si>
  <si>
    <t>156,"[-0.8914272288963424, 0.7323285043671256]","[-0.8647163867016604, 0.7536939110161176]",</t>
  </si>
  <si>
    <t>156,"[-0.8914272288963424, 0.7323285043671256]","[-0.8287657186454074, 0.7673054095133285]",</t>
  </si>
  <si>
    <t>156,"[-0.8914272288963424, 0.7323285043671256]","[-0.8117994964701843, 0.7596654022200651]",</t>
  </si>
  <si>
    <t>156,"[-0.8914272288963424, 0.7323285043671256]","[-0.8379622230305436, 0.7542632769073777]",</t>
  </si>
  <si>
    <t>156,"[-0.8914272288963424, 0.7323285043671256]","[-0.8669136138682999, 0.7387343550392569]",</t>
  </si>
  <si>
    <t>156,"[-0.8914272288963424, 0.7323285043671256]","[-0.9010121605293923, 0.721233204527016]",</t>
  </si>
  <si>
    <t>156,"[-0.8914272288963424, 0.7323285043671256]","[-0.9285742587402875, 0.7125526582309581]",</t>
  </si>
  <si>
    <t>156,"[-0.8914272288963424, 0.7323285043671256]","[-0.813043247994802, 0.7546354960536944]",</t>
  </si>
  <si>
    <t>156,"[-0.8914272288963424, 0.7323285043671256]","[-0.8561391375326333, 0.7456048049575941]",</t>
  </si>
  <si>
    <t>156,"[-0.8914272288963424, 0.7323285043671256]","[-0.8956291555515052, 0.7288001381233871]",</t>
  </si>
  <si>
    <t>156,"[-0.8914272288963424, 0.7323285043671256]","[-0.9285105593105304, 0.7155715153526137]",</t>
  </si>
  <si>
    <t>156,"[-0.8914272288963424, 0.7323285043671256]","[-0.9642870618372259, 0.6977384884650942]",</t>
  </si>
  <si>
    <t>156,"[-0.8914272288963424, 0.7323285043671256]","[-0.825841995450423, 0.7559591956332985]",</t>
  </si>
  <si>
    <t>156,"[-0.8914272288963424, 0.7323285043671256]","[-0.8598627320484846, 0.744293284327472]",</t>
  </si>
  <si>
    <t>156,"[-0.8914272288963424, 0.7323285043671256]","[-0.8857327637606462, 0.7311316457788499]",</t>
  </si>
  <si>
    <t>156,"[-0.8914272288963424, 0.7323285043671256]","[-0.9153707376928861, 0.7201660240725676]",</t>
  </si>
  <si>
    <t>156,"[-0.8914272288963424, 0.7323285043671256]","[-0.9488403532750328, 0.7046462364162879]",</t>
  </si>
  <si>
    <t>156,"[-0.8914272288963424, 0.7323285043671256]","[-0.8250917129261826, 0.7530552773483938]",</t>
  </si>
  <si>
    <t>156,"[-0.8914272288963424, 0.7323285043671256]","[-0.8565556027919423, 0.7447538008572632]",</t>
  </si>
  <si>
    <t>156,"[-0.8914272288963424, 0.7323285043671256]","[-0.8948345253229664, 0.7292203118832218]",</t>
  </si>
  <si>
    <t>156,"[-0.8914272288963424, 0.7323285043671256]","[-0.9394350115188059, 0.710026287382701]",</t>
  </si>
  <si>
    <t>156,"[-0.8914272288963424, 0.7323285043671256]","[-0.9706122539505874, 0.6984920609684871]",</t>
  </si>
  <si>
    <t>156,"[-0.8914272288963424, 0.7323285043671256]","[-0.8428533716518357, 0.7513471796735318]",</t>
  </si>
  <si>
    <t>156,"[-0.8914272288963424, 0.7323285043671256]","[-0.8944749057573755, 0.7285040374121444]",</t>
  </si>
  <si>
    <t>156,"[-0.8914272288963424, 0.7323285043671256]","[-0.9882170830675213, 0.7113933744704434]",</t>
  </si>
  <si>
    <t>156,"[-0.8914272288963424, 0.7323285043671256]","[-0.8742579968582754, 0.7368131257468366]",</t>
  </si>
  <si>
    <t>156,"[-0.8914272288963424, 0.7323285043671256]","[-0.9668019798309028, 0.7029388999252952]",</t>
  </si>
  <si>
    <t>156,"[-0.8914272288963424, 0.7323285043671256]","[-0.8402247622707939, 0.7579474091484109]",</t>
  </si>
  <si>
    <t>156,"[-0.8914272288963424, 0.7323285043671256]","[-0.8805049757477679, 0.7414997377728568]",</t>
  </si>
  <si>
    <t>156,"[-0.8914272288963424, 0.7323285043671256]","[-0.9082630101794242, 0.7303910134088084]",</t>
  </si>
  <si>
    <t>156,"[-0.8914272288963424, 0.7323285043671256]","[-0.9347877752711192, 0.7191041719079091]",</t>
  </si>
  <si>
    <t>156,"[-0.8914272288963424, 0.7323285043671256]","[-0.9674740491312743, 0.705743103060572]",</t>
  </si>
  <si>
    <t>157,"[0.9618194971718574, 0.5216228198293593]","[0.8845953382795428, 0.4853558766315074]",</t>
  </si>
  <si>
    <t>157,"[0.9618194971718574, 0.5216228198293593]","[0.8943893271896559, 0.48687367822003647]",</t>
  </si>
  <si>
    <t>157,"[0.9618194971718574, 0.5216228198293593]","[0.9094739972205133, 0.48398726717548546]",</t>
  </si>
  <si>
    <t>157,"[0.9618194971718574, 0.5216228198293593]","[0.9164720649561374, 0.5053765473328542]",</t>
  </si>
  <si>
    <t>157,"[0.9618194971718574, 0.5216228198293593]","[0.9256826799744756, 0.5372739774048958]",</t>
  </si>
  <si>
    <t>157,"[0.9618194971718574, 0.5216228198293593]","[0.9743373526635336, 0.5377093748513126]",</t>
  </si>
  <si>
    <t>157,"[0.9618194971718574, 0.5216228198293593]","[0.9789293558614276, 0.5316975408768678]",</t>
  </si>
  <si>
    <t>157,"[0.9618194971718574, 0.5216228198293593]","[0.9787866368858389, 0.5322143850486895]",</t>
  </si>
  <si>
    <t>157,"[0.9618194971718574, 0.5216228198293593]","[0.9786713328546917, 0.5327586318565752]",</t>
  </si>
  <si>
    <t>157,"[0.9618194971718574, 0.5216228198293593]","[0.9786733486593836, 0.5327243785613598]",</t>
  </si>
  <si>
    <t>157,"[0.9618194971718574, 0.5216228198293593]","[0.9786918940630228, 0.5325652910326013]",</t>
  </si>
  <si>
    <t>157,"[0.9618194971718574, 0.5216228198293593]","[0.9786624633138177, 0.532473187726535]",</t>
  </si>
  <si>
    <t>157,"[0.9618194971718574, 0.5216228198293593]","[0.9786314199208302, 0.5324320837716274]",</t>
  </si>
  <si>
    <t>157,"[0.9618194971718574, 0.5216228198293593]","[0.9786306135989391, 0.5324336061404479]",</t>
  </si>
  <si>
    <t>157,"[0.9618194971718574, 0.5216228198293593]","[0.97863182308174, 0.532434367324858]",</t>
  </si>
  <si>
    <t>157,"[0.9618194971718574, 0.5216228198293593]","[0.9786338388865036, 0.5324396956151889]",</t>
  </si>
  <si>
    <t>157,"[0.9618194971718574, 0.5216228198293593]","[0.9786350483693761, 0.5324442627216502]",</t>
  </si>
  <si>
    <t>157,"[0.9618194971718574, 0.5216228198293593]","[0.9786358546912672, 0.5324427403528298]",</t>
  </si>
  <si>
    <t>157,"[0.9618194971718574, 0.5216228198293593]","[0.9786374673350495, 0.5324427403528298]",</t>
  </si>
  <si>
    <t>157,"[0.9618194971718574, 0.5216228198293593]","[0.9786382736569407, 0.5324488298275708]",</t>
  </si>
  <si>
    <t>157,"[0.9618194971718574, 0.5216228198293593]","[0.9862983316691899, 0.5223098543221145]",</t>
  </si>
  <si>
    <t>157,"[0.9618194971718574, 0.5216228198293593]","[0.990692382841559, 0.5306029577852734]",</t>
  </si>
  <si>
    <t>157,"[0.9618194971718574, 0.5216228198293593]","[0.9904021069590349, 0.5615275942610821]",</t>
  </si>
  <si>
    <t>157,"[0.9618194971718574, 0.5216228198293593]","[0.9909177498115254, 0.4993342659847042]",</t>
  </si>
  <si>
    <t>157,"[0.9618194971718574, 0.5216228198293593]","[0.9732859089111313, 0.5241816066321964]",</t>
  </si>
  <si>
    <t>157,"[0.9618194971718574, 0.5216228198293593]","[0.9597739697384763, 0.5340830926211304]",</t>
  </si>
  <si>
    <t>157,"[0.9618194971718574, 0.5216228198293593]","[0.9596897091003165, 0.5090652466798079]",</t>
  </si>
  <si>
    <t>157,"[0.9618194971718574, 0.5216228198293593]","[0.9602791304063105, 0.4697812837025585]",</t>
  </si>
  <si>
    <t>158,"[1.3250964082403314, 0.9780762896100598]","[1.324716469362941, 1.0048954021907013]",</t>
  </si>
  <si>
    <t>158,"[1.3250964082403314, 0.9780762896100598]","[1.3253054875079537, 1.083889591379776]",</t>
  </si>
  <si>
    <t>158,"[1.3250964082403314, 0.9780762896100598]","[1.3284614314090146, 0.9662744307795988]",</t>
  </si>
  <si>
    <t>158,"[1.3250964082403314, 0.9780762896100598]","[1.3251990530176805, 0.8981080889299121]",</t>
  </si>
  <si>
    <t>159,"[1.3193151877554026, 1.2240347937461975]","[1.3188351574533301, 1.227087396706615]",</t>
  </si>
  <si>
    <t>159,"[1.3193151877554026, 1.2240347937461975]","[1.316068263867065, 1.295576480719739]",</t>
  </si>
  <si>
    <t>--------------------,--------------------------------------,----------------------------,3</t>
  </si>
  <si>
    <t>160,"[1.3089956113560892, 1.4681765538281535]","[1.308470695801772, 1.4705742845222225]",</t>
  </si>
  <si>
    <t>160,"[1.3089956113560892, 1.4681765538281535]","[1.3027506482713889, 1.5454040341474293]",</t>
  </si>
  <si>
    <t>160,"[1.3089956113560892, 1.4681765538281535]","[1.3086932406450835, 1.5129730138481634]",</t>
  </si>
  <si>
    <t>160,"[1.3089956113560892, 1.4681765538281535]","[1.3125204475245533, 1.4296431186169805]",</t>
  </si>
  <si>
    <t>161,"[-0.11756926885693332, 0.05226920657861345]","[-0.0960723002325692, 0.03319258357016118]",</t>
  </si>
  <si>
    <t>161,"[-0.11756926885693332, 0.05226920657861345]","[-0.11491886506935713, 0.015937295601873548]",</t>
  </si>
  <si>
    <t>161,"[-0.11756926885693332, 0.05226920657861345]","[-0.14057562463999096, 2.854274441532696e-05]",</t>
  </si>
  <si>
    <t>161,"[-0.11756926885693332, 0.05226920657861345]","[-0.14447540049009192, 0.0005667000781009487]",</t>
  </si>
  <si>
    <t>161,"[-0.11756926885693332, 0.05226920657861345]","[-0.12909198819674608, 0.011266668447386498]",</t>
  </si>
  <si>
    <t>161,"[-0.11756926885693332, 0.05226920657861345]","[-0.1117387315114191, 0.024370456985157694]",</t>
  </si>
  <si>
    <t>161,"[-0.11756926885693332, 0.05226920657861345]","[-0.09353238626005263, 0.03802838772814772]",</t>
  </si>
  <si>
    <t>161,"[-0.11756926885693332, 0.05226920657861345]","[-0.06641860302334499, 0.06024279171806277]",</t>
  </si>
  <si>
    <t>161,"[-0.11756926885693332, 0.05226920657861345]","[-0.1311702828837641, 0.10799112463725252]",</t>
  </si>
  <si>
    <t>161,"[-0.11756926885693332, 0.05226920657861345]","[-0.11536677688256333, 0.06317182908634177]",</t>
  </si>
  <si>
    <t>161,"[-0.11756926885693332, 0.05226920657861345]","[-0.10834250368537016, 0.044200070415761246]",</t>
  </si>
  <si>
    <t>161,"[-0.11756926885693332, 0.05226920657861345]","[-0.11400570552210648, 0.03384263500241587]",</t>
  </si>
  <si>
    <t>161,"[-0.11756926885693332, 0.05226920657861345]","[-0.12205037907871465, 0.05222219225105182]",</t>
  </si>
  <si>
    <t>161,"[-0.11756926885693332, 0.05226920657861345]","[-0.13331671177097612, 0.08732040250311024]",</t>
  </si>
  <si>
    <t>161,"[-0.11756926885693332, 0.05226920657861345]","[-0.14317722223750096, 0.11999347942481901]",</t>
  </si>
  <si>
    <t>161,"[-0.11756926885693332, 0.05226920657861345]","[-0.15319778760038116, 0.15093181721893015]",</t>
  </si>
  <si>
    <t>162,"[-0.05534498126425865, -0.4379911839608296]","[-0.07142949044622134, -0.44642358415964933]",</t>
  </si>
  <si>
    <t>162,"[-0.05534498126425865, -0.4379911839608296]","[-0.06911131499512517, -0.4183739409633199]",</t>
  </si>
  <si>
    <t>162,"[-0.05534498126425865, -0.4379911839608296]","[-0.04114000842194105, -0.3988952335171691]",</t>
  </si>
  <si>
    <t>162,"[-0.05534498126425865, -0.4379911839608296]","[-0.03771314036381446, -0.41981257937967487]",</t>
  </si>
  <si>
    <t>162,"[-0.05534498126425865, -0.4379911839608296]","[-0.033209832574517345, -0.43950441844338395]",</t>
  </si>
  <si>
    <t>162,"[-0.05534498126425865, -0.4379911839608296]","[-0.017446239507178003, -0.49925738970283007]",</t>
  </si>
  <si>
    <t>163,"[0.47487576796397185, -1.6196560481904732]","[0.4824451147628965, -1.5893266578742502]",</t>
  </si>
  <si>
    <t>163,"[0.47487576796397185, -1.6196560481904732]","[0.46730642116504717, -1.6499854385066963]",</t>
  </si>
  <si>
    <t>164,"[0.7051497987833728, -2.411134485836425]","[0.6963179660744947, -2.433472487135182]",</t>
  </si>
  <si>
    <t>164,"[0.7051497987833728, -2.411134485836425]","[0.7140731742250189, -2.545358974337724]",</t>
  </si>
  <si>
    <t>164,"[0.7051497987833728, -2.411134485836425]","[0.6829515680040832, -2.418263262692317]",</t>
  </si>
  <si>
    <t>164,"[0.7051497987833728, -2.411134485836425]","[0.7140227791065012, -2.387246522910442]",</t>
  </si>
  <si>
    <t>164,"[0.7051497987833728, -2.411134485836425]","[0.7351367211148863, -2.3557380580401195]",</t>
  </si>
  <si>
    <t>164,"[0.7051497987833728, -2.411134485836425]","[0.7208349896451107, -2.3565190331806583]",</t>
  </si>
  <si>
    <t>164,"[0.7051497987833728, -2.411134485836425]","[0.7151484044733886, -2.3636566588048127]",</t>
  </si>
  <si>
    <t>164,"[0.7051497987833728, -2.411134485836425]","[0.7137579023636549, -2.3667318435679583]",</t>
  </si>
  <si>
    <t>164,"[0.7051497987833728, -2.411134485836425]","[0.7143860271206378, -2.36663136723392]",</t>
  </si>
  <si>
    <t>164,"[0.7051497987833728, -2.411134485836425]","[0.7139941546791871, -2.365971420404873]",</t>
  </si>
  <si>
    <t>164,"[0.7051497987833728, -2.411134485836425]","[0.7143924776958385, -2.3681331839509157]",</t>
  </si>
  <si>
    <t>164,"[0.7051497987833728, -2.411134485836425]","[0.7122956376052529, -2.363279111368706]",</t>
  </si>
  <si>
    <t>164,"[0.7051497987833728, -2.411134485836425]","[0.7135172152776856, -2.3575260800721067]",</t>
  </si>
  <si>
    <t>164,"[0.7051497987833728, -2.411134485836425]","[0.7143392604506661, -2.354628251261943]",</t>
  </si>
  <si>
    <t>164,"[0.7051497987833728, -2.411134485836425]","[0.7149871400941606, -2.3534019832787365]",</t>
  </si>
  <si>
    <t>164,"[0.7051497987833728, -2.411134485836425]","[0.7157954777949204, -2.3522990271597113]",</t>
  </si>
  <si>
    <t>--------------------,--------------------------------------,----------------------------,32</t>
  </si>
  <si>
    <t>165,"[-0.009437447274939796, -0.6041181453803273]","[-0.004287066164075027, -0.6414922968302282]",</t>
  </si>
  <si>
    <t>166,"[0.06623813502887893, -0.8250603443970791]","[0.025683918711276784, -0.7609297327581487]",</t>
  </si>
  <si>
    <t>166,"[0.06623813502887893, -0.8250603443970791]","[0.022136102368765107, -0.755502488362087]",</t>
  </si>
  <si>
    <t>166,"[0.06623813502887893, -0.8250603443970791]","[0.007831951933244563, -0.81433442656141]",</t>
  </si>
  <si>
    <t>166,"[0.06623813502887893, -0.8250603443970791]","[0.08730545697129413, -0.8219866128041553]",</t>
  </si>
  <si>
    <t>166,"[0.06623813502887893, -0.8250603443970791]","[0.07658258523701765, -0.829940228049015]",</t>
  </si>
  <si>
    <t>166,"[0.06623813502887893, -0.8250603443970791]","[0.07567587626489601, -0.8304251024777702]",</t>
  </si>
  <si>
    <t>166,"[0.06623813502887893, -0.8250603443970791]","[0.07530899980221349, -0.8307607847751001]",</t>
  </si>
  <si>
    <t>166,"[0.06623813502887893, -0.8250603443970791]","[0.0753477032532024, -0.8308612611091382]",</t>
  </si>
  <si>
    <t>166,"[0.06623813502887893, -0.8250603443970791]","[0.0753444779656379, -0.8308566940026767]",</t>
  </si>
  <si>
    <t>166,"[0.06623813502887893, -0.8250603443970791]","[0.07534367164374677, -0.830851365712346]",</t>
  </si>
  <si>
    <t>166,"[0.06623813502887893, -0.8250603443970791]","[0.07534931589698465, -0.8308270078133819]",</t>
  </si>
  <si>
    <t>166,"[0.06623813502887893, -0.8250603443970791]","[0.07535294434553053, -0.8308125453106692]",</t>
  </si>
  <si>
    <t>166,"[0.06623813502887893, -0.8250603443970791]","[0.07535375066742166, -0.8308056946515179]",</t>
  </si>
  <si>
    <t>166,"[0.06623813502887893, -0.8250603443970791]","[0.07417531121641492, -0.8316186395345823]",</t>
  </si>
  <si>
    <t>166,"[0.06623813502887893, -0.8250603443970791]","[0.06958653330608551, -0.8351604303022595]",</t>
  </si>
  <si>
    <t>166,"[0.06623813502887893, -0.8250603443970791]","[0.05719336576420746, -0.8440563917685655]",</t>
  </si>
  <si>
    <t>166,"[0.06623813502887893, -0.8250603443970791]","[0.03537026364824413, -0.8606060618464373]",</t>
  </si>
  <si>
    <t>166,"[0.06623813502887893, -0.8250603443970791]","[0.10434424811714826, -0.8109471562160298]",</t>
  </si>
  <si>
    <t>167,"[0.07526234832106284, -1.121872476163683]","[0.08239656926825398, -1.0603111483762877]",</t>
  </si>
  <si>
    <t>167,"[0.07526234832106284, -1.121872476163683]","[0.0943986706906441, -1.1267549300483997]",</t>
  </si>
  <si>
    <t>167,"[0.07526234832106284, -1.121872476163683]","[0.09443898678541526, -1.1267473182048382]",</t>
  </si>
  <si>
    <t>167,"[0.07526234832106284, -1.121872476163683]","[0.09442689195697676, -1.1267397063612767]",</t>
  </si>
  <si>
    <t>167,"[0.07526234832106284, -1.121872476163683]","[0.09372942351692726, -1.1345266222338166]",</t>
  </si>
  <si>
    <t>167,"[0.07526234832106284, -1.121872476163683]","[-0.007548638233518121, -1.2156840973377543]",</t>
  </si>
  <si>
    <t>--------------------,--------------------------------------,----------------------------,7</t>
  </si>
  <si>
    <t>--------------------,--------------------------------------,----------------------------,1</t>
  </si>
  <si>
    <t>169,"[-0.07074749144103032, -1.5267419398829465]","[-0.10279097743123515, -1.5478169918653661]",</t>
  </si>
  <si>
    <t>169,"[-0.07074749144103032, -1.5267419398829465]","[-0.06570097653587409, -1.5188912254853315]",</t>
  </si>
  <si>
    <t>169,"[-0.07074749144103032, -1.5267419398829465]","[-0.11911496421627316, -1.5662353695156788]",</t>
  </si>
  <si>
    <t>169,"[-0.07074749144103032, -1.5267419398829465]","[-0.0911428513211979, -1.5502634383575797]",</t>
  </si>
  <si>
    <t>169,"[-0.07074749144103032, -1.5267419398829465]","[-0.07994384650731097, -1.5413461637294097]",</t>
  </si>
  <si>
    <t>169,"[-0.07074749144103032, -1.5267419398829465]","[-0.06596585327872041, -1.529240287870705]",</t>
  </si>
  <si>
    <t>169,"[-0.07074749144103032, -1.5267419398829465]","[-0.06104890235676899, -1.527895275129237]",</t>
  </si>
  <si>
    <t>169,"[-0.07074749144103032, -1.5267419398829465]","[-0.06085578826266261, -1.5254998279881822]",</t>
  </si>
  <si>
    <t>169,"[-0.07074749144103032, -1.5267419398829465]","[-0.06077959084348568, -1.5249053430130068]",</t>
  </si>
  <si>
    <t>169,"[-0.07074749144103032, -1.5267419398829465]","[-0.051670169223092505, -1.5177007331661605]",</t>
  </si>
  <si>
    <t>169,"[-0.07074749144103032, -1.5267419398829465]","[-0.036973743185211544, -1.5073509095969173]",</t>
  </si>
  <si>
    <t>169,"[-0.07074749144103032, -1.5267419398829465]","[-0.12059416173453197, -1.56381251973856]",</t>
  </si>
  <si>
    <t>169,"[-0.07074749144103032, -1.5267419398829465]","[-0.0840798746729442, -1.5391128488547543]",</t>
  </si>
  <si>
    <t>169,"[-0.07074749144103032, -1.5267419398829465]","[-0.082066085737646, -1.538193338162911]",</t>
  </si>
  <si>
    <t>169,"[-0.07074749144103032, -1.5267419398829465]","[-0.07962252723172773, -1.536131289766496]",</t>
  </si>
  <si>
    <t>169,"[-0.07074749144103032, -1.5267419398829465]","[-0.07531031773177338, -1.533692455117844]",</t>
  </si>
  <si>
    <t>169,"[-0.07074749144103032, -1.5267419398829465]","[-0.07030104295267928, -1.5294709267280762]",</t>
  </si>
  <si>
    <t>169,"[-0.07074749144103032, -1.5267419398829465]","[-0.06813163389146272, -1.5274819520285536]",</t>
  </si>
  <si>
    <t>169,"[-0.07074749144103032, -1.5267419398829465]","[-0.06545504835757666, -1.5257251385552226]",</t>
  </si>
  <si>
    <t>169,"[-0.07074749144103032, -1.5267419398829465]","[-0.06564130871557268, -1.525359770068598]",</t>
  </si>
  <si>
    <t>169,"[-0.07074749144103032, -1.5267419398829465]","[-0.06574371159639025, -1.5252227568861136]",</t>
  </si>
  <si>
    <t>169,"[-0.07074749144103032, -1.5267419398829465]","[-0.06419678303884714, -1.524181456698909]",</t>
  </si>
  <si>
    <t>169,"[-0.07074749144103032, -1.5267419398829465]","[-0.05833562917658605, -1.519916540801003]",</t>
  </si>
  <si>
    <t>169,"[-0.07074749144103032, -1.5267419398829465]","[-0.04703341515999042, -1.5115275281102674]",</t>
  </si>
  <si>
    <t>169,"[-0.07074749144103032, -1.5267419398829465]","[-0.038134846715451635, -1.506888870697765]",</t>
  </si>
  <si>
    <t>169,"[-0.07074749144103032, -1.5267419398829465]","[-0.02584972630762904, -1.4977950013010237]",</t>
  </si>
  <si>
    <t>171,"[0.5720476354589039, -1.9668838807677476]","[0.5813848430148959, -1.962847428914844]",</t>
  </si>
  <si>
    <t>171,"[0.5720476354589039, -1.9668838807677476]","[0.5595980253842481, -1.9722632792906125]",</t>
  </si>
  <si>
    <t>171,"[0.5720476354589039, -1.9668838807677476]","[0.5378112077536003, -1.9816867415094017]",</t>
  </si>
  <si>
    <t>172,"[0.522273384817137, -1.7760071190379627]","[0.522273384817137, -1.7760071190379627]",</t>
  </si>
  <si>
    <t>173,"[0.14269533645789362, -1.722202803452591]","[0.15813035335255796, -1.7496929761536413]",</t>
  </si>
  <si>
    <t>174,"[-1.0449740813288089, 0.44733763635957374]","[-1.0499075618496239, 0.46344670756467615]",</t>
  </si>
  <si>
    <t>174,"[-1.0449740813288089, 0.44733763635957374]","[-1.035733229239434, 0.4225010791572622]",</t>
  </si>
  <si>
    <t>174,"[-1.0449740813288089, 0.44733763635957374]","[-1.023477539580745, 0.37906942267154753]",</t>
  </si>
  <si>
    <t>174,"[-1.0449740813288089, 0.44733763635957374]","[-1.0727401789794362, 0.5241321296493172]",</t>
  </si>
  <si>
    <t>174,"[-1.0449740813288089, 0.44733763635957374]","[-1.0539436061001843, 0.47411242263820547]",</t>
  </si>
  <si>
    <t>174,"[-1.0449740813288089, 0.44733763635957374]","[-1.0320672867391203, 0.41544337788915126]",</t>
  </si>
  <si>
    <t>174,"[-1.0449740813288089, 0.44733763635957374]","[-1.0209412540567742, 0.3655987432783312]",</t>
  </si>
  <si>
    <t>174,"[-1.0449740813288089, 0.44733763635957374]","[-1.0704949756599524, 0.5234950183509547]",</t>
  </si>
  <si>
    <t>174,"[-1.0449740813288089, 0.44733763635957374]","[-1.0552095314769872, 0.47728199426010687]",</t>
  </si>
  <si>
    <t>174,"[-1.0449740813288089, 0.44733763635957374]","[-1.0366871080423656, 0.428061530813757]",</t>
  </si>
  <si>
    <t>174,"[-1.0449740813288089, 0.44733763635957374]","[-1.0225998581969187, 0.3868974424984539]",</t>
  </si>
  <si>
    <t>--------------------,--------------------------------------,----------------------------,12</t>
  </si>
  <si>
    <t>175,"[-0.9862627379741736, 0.08648775140328833]","[-0.981242398666883, 0.06640762374652504]",</t>
  </si>
  <si>
    <t>175,"[-0.9862627379741736, 0.08648775140328833]","[-0.9762686020512134, -0.001199247607612046]",</t>
  </si>
  <si>
    <t>175,"[-0.9862627379741736, 0.08648775140328833]","[-0.9812766673474349, 0.02165759597153706]",</t>
  </si>
  <si>
    <t>175,"[-0.9862627379741736, 0.08648775140328833]","[-0.9886996667222607, 0.08349925708013364]",</t>
  </si>
  <si>
    <t>175,"[-0.9862627379741736, 0.08648775140328833]","[-0.9919813968391252, 0.11716491839003729]",</t>
  </si>
  <si>
    <t>175,"[-0.9862627379741736, 0.08648775140328833]","[-0.9935750920665685, 0.1329632995177469]",</t>
  </si>
  <si>
    <t>175,"[-0.9862627379741736, 0.08648775140328833]","[-0.9960255043085972, 0.14722865536926363]",</t>
  </si>
  <si>
    <t>175,"[-0.9862627379741736, 0.08648775140328833]","[-0.9968032017773508, 0.1685364888023092]",</t>
  </si>
  <si>
    <t>175,"[-0.9862627379741736, 0.08648775140328833]","[-0.9883593988821286, 0.13269992973344]",</t>
  </si>
  <si>
    <t>175,"[-0.9862627379741736, 0.08648775140328833]","[-0.9834061634748616, 0.06915473805590194]",</t>
  </si>
  <si>
    <t>175,"[-0.9862627379741736, 0.08648775140328833]","[-0.9773982590275563, 0.009931551102169752]",</t>
  </si>
  <si>
    <t>175,"[-0.9862627379741736, 0.08648775140328833]","[-0.984380603486196, 0.023820120701990032]",</t>
  </si>
  <si>
    <t>175,"[-0.9862627379741736, 0.08648775140328833]","[-0.9910198579781205, 0.09139121639209123]",</t>
  </si>
  <si>
    <t>175,"[-0.9862627379741736, 0.08648775140328833]","[-0.9897249050130941, 0.1571864690002281]",</t>
  </si>
  <si>
    <t>175,"[-0.9862627379741736, 0.08648775140328833]","[-0.9861037133779886, 0.11644103207593927]",</t>
  </si>
  <si>
    <t>175,"[-0.9862627379741736, 0.08648775140328833]","[-0.9811117745197327, 0.07627561762465382]",</t>
  </si>
  <si>
    <t>175,"[-0.9862627379741736, 0.08648775140328833]","[-0.9755570229779617, 0.01633158909392368]",</t>
  </si>
  <si>
    <t>176,"[-0.9687877202831564, -0.0977493925820602]","[-0.9654429242752095, -0.11605359258065048]",</t>
  </si>
  <si>
    <t>176,"[-0.9687877202831564, -0.0977493925820602]","[-0.9597930267497126, -0.1715477374169316]",</t>
  </si>
  <si>
    <t>176,"[-0.9687877202831564, -0.0977493925820602]","[-0.9655191216943865, -0.16282228124445594]",</t>
  </si>
  <si>
    <t>176,"[-0.9687877202831564, -0.0977493925820602]","[-0.9743140777752352, -0.10183466897383121]",</t>
  </si>
  <si>
    <t>176,"[-0.9687877202831564, -0.0977493925820602]","[-0.9779328504445957, -0.03642229209267267]",</t>
  </si>
  <si>
    <t>176,"[-0.9687877202831564, -0.0977493925820602]","[-0.9723526997631466, -0.04798087640530978]",</t>
  </si>
  <si>
    <t>176,"[-0.9687877202831564, -0.0977493925820602]","[-0.966453245610878, -0.10557512885635408]",</t>
  </si>
  <si>
    <t>176,"[-0.9687877202831564, -0.0977493925820602]","[-0.9610960429337219, -0.16057069794503664]",</t>
  </si>
  <si>
    <t>176,"[-0.9687877202831564, -0.0977493925820602]","[-0.9714480065958602, -0.11333768682938891]",</t>
  </si>
  <si>
    <t>176,"[-0.9687877202831564, -0.0977493925820602]","[-0.977661119965639, -0.042600825438896595]",</t>
  </si>
  <si>
    <t>176,"[-0.9687877202831564, -0.0977493925820602]","[-0.9714137379152367, -0.032448909800088854]",</t>
  </si>
  <si>
    <t>176,"[-0.9687877202831564, -0.0977493925820602]","[-0.9669197028277233, -0.08036774801256803]",</t>
  </si>
  <si>
    <t>176,"[-0.9687877202831564, -0.0977493925820602]","[-0.961541938942236, -0.13764154185286467]",</t>
  </si>
  <si>
    <t>177,"[-0.9359785111310508, -0.2687329480070888]","[-0.9474696060518109, -0.31243078114425127]",</t>
  </si>
  <si>
    <t>177,"[-0.9359785111310508, -0.2687329480070888]","[-0.9553356793084962, -0.2999580144301015]",</t>
  </si>
  <si>
    <t>177,"[-0.9359785111310508, -0.2687329480070888]","[-0.9599913819361471, -0.22316364800433627]",</t>
  </si>
  <si>
    <t>177,"[-0.9359785111310508, -0.2687329480070888]","[-0.9549010718065293, -0.22241312023804347]",</t>
  </si>
  <si>
    <t>177,"[-0.9359785111310508, -0.2687329480070888]","[-0.9494785570557622, -0.28162184468906293]",</t>
  </si>
  <si>
    <t>177,"[-0.9359785111310508, -0.2687329480070888]","[-0.9465633002406706, -0.3229785126439296]",</t>
  </si>
  <si>
    <t>177,"[-0.9359785111310508, -0.2687329480070888]","[-0.9513431764403427, -0.3417485574631054]",</t>
  </si>
  <si>
    <t>177,"[-0.9359785111310508, -0.2687329480070888]","[-0.9549010718065293, -0.2771110662472037]",</t>
  </si>
  <si>
    <t>177,"[-0.9359785111310508, -0.2687329480070888]","[-0.9634089772924183, -0.19827748695516728]",</t>
  </si>
  <si>
    <t>177,"[-0.9359785111310508, -0.2687329480070888]","[-0.9555348408168217, -0.18080982855427247]",</t>
  </si>
  <si>
    <t>177,"[-0.9359785111310508, -0.2687329480070888]","[-0.9518221316465363, -0.23549711798277115]",</t>
  </si>
  <si>
    <t>177,"[-0.9359785111310508, -0.2687329480070888]","[-0.9473692189757569, -0.30112034292825723]",</t>
  </si>
  <si>
    <t>177,"[-0.9359785111310508, -0.2687329480070888]","[-0.883497236303856, -0.3263536040398278]",</t>
  </si>
  <si>
    <t>177,"[-0.9359785111310508, -0.2687329480070888]","[-0.868786699632773, -0.2979149956417791]",</t>
  </si>
  <si>
    <t>177,"[-0.9359785111310508, -0.2687329480070888]","[-0.8327670910544348, -0.23632909247446876]",</t>
  </si>
  <si>
    <t>178,"[-0.9046572226522289, -0.6256772330796235]","[-0.9044474949674115, -0.6270039139649018]",</t>
  </si>
  <si>
    <t>178,"[-0.9046572226522289, -0.6256772330796235]","[-0.887174467310717, -0.685330425757475]",</t>
  </si>
  <si>
    <t>178,"[-0.9046572226522289, -0.6256772330796235]","[-0.8945704549020111, -0.6841620077845783]",</t>
  </si>
  <si>
    <t>178,"[-0.9046572226522289, -0.6256772330796235]","[-0.9063028416501366, -0.6432300806954668]",</t>
  </si>
  <si>
    <t>178,"[-0.9046572226522289, -0.6256772330796235]","[-0.9206521461118466, -0.5796415015097905]",</t>
  </si>
  <si>
    <t>178,"[-0.9046572226522289, -0.6256772330796235]","[-0.9096950378667299, -0.6007537105656314]",</t>
  </si>
  <si>
    <t>178,"[-0.9046572226522289, -0.6256772330796235]","[-0.8941910804499087, -0.6582672774751404]",</t>
  </si>
  <si>
    <t>178,"[-0.9046572226522289, -0.6256772330796235]","[-0.888275499859746, -0.7055512879424878]",</t>
  </si>
  <si>
    <t>178,"[-0.9046572226522289, -0.6256772330796235]","[-0.9018547669107039, -0.6611255246992169]",</t>
  </si>
  <si>
    <t>178,"[-0.9046572226522289, -0.6256772330796235]","[-0.918264626977684, -0.6014555225334552]",</t>
  </si>
  <si>
    <t>178,"[-0.9046572226522289, -0.6256772330796235]","[-0.9270091879400866, -0.5525479058537507]",</t>
  </si>
  <si>
    <t>178,"[-0.9046572226522289, -0.6256772330796235]","[-0.9183065557163089, -0.5641970711041746]",</t>
  </si>
  <si>
    <t>178,"[-0.9046572226522289, -0.6256772330796235]","[-0.9058375939161637, -0.6126327534884753]",</t>
  </si>
  <si>
    <t>178,"[-0.9046572226522289, -0.6256772330796235]","[-0.8927896929946807, -0.6690707669155641]",</t>
  </si>
  <si>
    <t>178,"[-0.9046572226522289, -0.6256772330796235]","[-0.9153751724633231, -0.5810717668987145]",</t>
  </si>
  <si>
    <t>178,"[-0.9046572226522289, -0.6256772330796235]","[-0.9029662816443891, -0.6364631518482677]",</t>
  </si>
  <si>
    <t>178,"[-0.9046572226522289, -0.6256772330796235]","[-0.8884480527455212, -0.6916589124206164]",</t>
  </si>
  <si>
    <t>178,"[-0.9046572226522289, -0.6256772330796235]","[-0.9174957990498759, -0.5406034010770352]",</t>
  </si>
  <si>
    <t>178,"[-0.9046572226522289, -0.6256772330796235]","[-0.9053977453218688, -0.6156980428553692]",</t>
  </si>
  <si>
    <t>178,"[-0.9046572226522289, -0.6256772330796235]","[-0.8871397954691838, -0.6783655889803816]",</t>
  </si>
  <si>
    <t>178,"[-0.9046572226522289, -0.6256772330796235]","[-0.9149720115152534, -0.5646804231646502]",</t>
  </si>
  <si>
    <t>178,"[-0.9046572226522289, -0.6256772330796235]","[-0.9013991950394962, -0.628839890610407]",</t>
  </si>
  <si>
    <t>178,"[-0.9046572226522289, -0.6256772330796235]","[-0.8903969327681899, -0.6686406977594781]",</t>
  </si>
  <si>
    <t>179,"[-0.7871549499904826, 0.2919559728133127]","[-0.8361463861206985, 0.265130021284432]",</t>
  </si>
  <si>
    <t>179,"[-0.7871549499904826, 0.2919559728133127]","[-0.8073236036253287, 0.2778379939613326]",</t>
  </si>
  <si>
    <t>179,"[-0.7871549499904826, 0.2919559728133127]","[-0.77028681997514, 0.2996550597226383]",</t>
  </si>
  <si>
    <t>179,"[-0.7871549499904826, 0.2919559728133127]","[-0.7324416986241917, 0.3212742175535087]",</t>
  </si>
  <si>
    <t>179,"[-0.7871549499904826, 0.2919559728133127]","[-0.7026739068666212, 0.3379426323896417]",</t>
  </si>
  <si>
    <t>179,"[-0.7871549499904826, 0.2919559728133127]","[-0.870477959809687, 0.2516951175552516]",</t>
  </si>
  <si>
    <t>179,"[-0.7871549499904826, 0.2919559728133127]","[-0.8440402774828066, 0.26033608226522237]",</t>
  </si>
  <si>
    <t>179,"[-0.7871549499904826, 0.2919559728133127]","[-0.8163052232251549, 0.2742444426580862]",</t>
  </si>
  <si>
    <t>179,"[-0.7871549499904826, 0.2919559728133127]","[-0.7880150163421324, 0.28921617758442897]",</t>
  </si>
  <si>
    <t>179,"[-0.7871549499904826, 0.2919559728133127]","[-0.761787380869072, 0.304028063797603]",</t>
  </si>
  <si>
    <t>179,"[-0.7871549499904826, 0.2919559728133127]","[-0.7322518098176498, 0.3192365270555171]",</t>
  </si>
  <si>
    <t>179,"[-0.7871549499904826, 0.2919559728133127]","[-0.6984447485220258, 0.33657097819543796]",</t>
  </si>
  <si>
    <t>180,"[-0.620935811726109, 0.4528626708808784]","[-0.630475844296462, 0.5235384058585522]",</t>
  </si>
  <si>
    <t>180,"[-0.620935811726109, 0.4528626708808784]","[-0.6177004801757552, 0.404535606193179]",</t>
  </si>
  <si>
    <t>180,"[-0.620935811726109, 0.4528626708808784]","[-0.6200912245974823, 0.44812787257593184]",</t>
  </si>
  <si>
    <t>180,"[-0.620935811726109, 0.4528626708808784]","[-0.6281798426974792, 0.5020212467305403]",</t>
  </si>
  <si>
    <t>180,"[-0.620935811726109, 0.4528626708808784]","[-0.6262394290547032, 0.38450123417352977]",</t>
  </si>
  <si>
    <t>180,"[-0.620935811726109, 0.4528626708808784]","[-0.6207520053913066, 0.39874603804813363]",</t>
  </si>
  <si>
    <t>180,"[-0.620935811726109, 0.4528626708808784]","[-0.6172985287106296, 0.414452315869236]",</t>
  </si>
  <si>
    <t>180,"[-0.620935811726109, 0.4528626708808784]","[-0.623351587184053, 0.463376678604884]",</t>
  </si>
  <si>
    <t>180,"[-0.620935811726109, 0.4528626708808784]","[-0.6279347208410729, 0.49720371099677685]",</t>
  </si>
  <si>
    <t>180,"[-0.620935811726109, 0.4528626708808784]","[-0.6343482052021214, 0.5393657119911464]",</t>
  </si>
  <si>
    <t>180,"[-0.620935811726109, 0.4528626708808784]","[-0.6252137876029601, 0.5296628951165171]",</t>
  </si>
  <si>
    <t>180,"[-0.620935811726109, 0.4528626708808784]","[-0.6189555202069202, 0.4773520232204399]",</t>
  </si>
  <si>
    <t>180,"[-0.620935811726109, 0.4528626708808784]","[-0.6126218617136662, 0.4348109524211432]",</t>
  </si>
  <si>
    <t>180,"[-0.620935811726109, 0.4528626708808784]","[-0.6114184262838196, 0.40139419839229284]",</t>
  </si>
  <si>
    <t>180,"[-0.620935811726109, 0.4528626708808784]","[-0.6086970898847255, 0.41082679482346396]",</t>
  </si>
  <si>
    <t>180,"[-0.620935811726109, 0.4528626708808784]","[-0.6039603519065507, 0.38801029401427134]",</t>
  </si>
  <si>
    <t>180,"[-0.620935811726109, 0.4528626708808784]","[-0.6150912225202436, 0.3830443273329518]",</t>
  </si>
  <si>
    <t>180,"[-0.620935811726109, 0.4528626708808784]","[-0.6197154785939258, 0.45763887099486683]",</t>
  </si>
  <si>
    <t>180,"[-0.620935811726109, 0.4528626708808784]","[-0.6299803594913213, 0.5281831527452546]",</t>
  </si>
  <si>
    <t>--------------------,--------------------------------------,----------------------------,23</t>
  </si>
  <si>
    <t>181,"[0.17052200128786943, -0.7657648928371021]","[0.2008698486124346, -0.7446038508779559]",</t>
  </si>
  <si>
    <t>181,"[0.17052200128786943, -0.7657648928371021]","[0.18210069067769608, -0.7585091665337196]",</t>
  </si>
  <si>
    <t>181,"[0.17052200128786943, -0.7657648928371021]","[0.16507520384308133, -0.7696506218247038]",</t>
  </si>
  <si>
    <t>181,"[0.17052200128786943, -0.7657648928371021]","[0.15243207651337862, -0.7787026260821274]",</t>
  </si>
  <si>
    <t>181,"[0.17052200128786943, -0.7657648928371021]","[0.1290741406683107, -0.79407093805321]",</t>
  </si>
  <si>
    <t>181,"[0.17052200128786943, -0.7657648928371021]","[0.10434424811714826, -0.8109471562160298]",</t>
  </si>
  <si>
    <t>181,"[0.17052200128786943, -0.7657648928371021]","[0.2266689239976758, -0.726461021961432]",</t>
  </si>
  <si>
    <t>182,"[-0.4295822099412041, -1.1833779112717364]","[-0.40837407487495153, -1.1691985692507585]",</t>
  </si>
  <si>
    <t>182,"[-0.4295822099412041, -1.1833779112717364]","[-0.43853011062542685, -1.1899834690372413]",</t>
  </si>
  <si>
    <t>182,"[-0.4295822099412041, -1.1833779112717364]","[-0.46459970700675224, -1.2075097386328566]",</t>
  </si>
  <si>
    <t>182,"[-0.4295822099412041, -1.1833779112717364]","[-0.4946743042457225, -1.2278440172852587]",</t>
  </si>
  <si>
    <t>182,"[-0.4295822099412041, -1.1833779112717364]","[-0.3502604400235845, -1.1275907104616076]",</t>
  </si>
  <si>
    <t>182,"[-0.4295822099412041, -1.1833779112717364]","[-0.3813937379119773, -1.1502473625576317]",</t>
  </si>
  <si>
    <t>--------------------,--------------------------------------,----------------------------,11</t>
  </si>
  <si>
    <t>183,"[-0.5947133948084813, -1.5934558654768458]","[-0.6011632212491894, -1.6458270884175696]",</t>
  </si>
  <si>
    <t>183,"[-0.5947133948084813, -1.5934558654768458]","[-0.5991405627730172, -1.6213588175755453]",</t>
  </si>
  <si>
    <t>183,"[-0.5947133948084813, -1.5934558654768458]","[-0.5954181777400382, -1.5988239549748826]",</t>
  </si>
  <si>
    <t>183,"[-0.5947133948084813, -1.5934558654768458]","[-0.5919187407112806, -1.5726833621214915]",</t>
  </si>
  <si>
    <t>183,"[-0.5947133948084813, -1.5934558654768458]","[-0.5873557651016821, -1.5376947624158532]",</t>
  </si>
  <si>
    <t>183,"[-0.5947133948084813, -1.5934558654768458]","[-0.5815820971651453, -1.4970018472115436]",</t>
  </si>
  <si>
    <t>183,"[-0.5947133948084813, -1.5934558654768458]","[-0.6064151989190164, -1.680801225621036]",</t>
  </si>
  <si>
    <t>185,"[0.4746219316286212, -0.24613490344624736]","[0.5418468488431796, -0.22981792156801514]",</t>
  </si>
  <si>
    <t>185,"[0.4746219316286212, -0.24613490344624736]","[0.5038739254717357, -0.21691813043487942]",</t>
  </si>
  <si>
    <t>185,"[0.4746219316286212, -0.24613490344624736]","[0.48672345874320866, -0.2084263578568749]",</t>
  </si>
  <si>
    <t>185,"[0.4746219316286212, -0.24613490344624736]","[0.4734445465985215, -0.20478409075570034]",</t>
  </si>
  <si>
    <t>185,"[0.4746219316286212, -0.24613490344624736]","[0.46846107412015825, -0.21150991564799185]",</t>
  </si>
  <si>
    <t>185,"[0.4746219316286212, -0.24613490344624736]","[0.46850501866347527, -0.23174980744109702]",</t>
  </si>
  <si>
    <t>185,"[0.4746219316286212, -0.24613490344624736]","[0.46933956182587566, -0.25470408261718414]",</t>
  </si>
  <si>
    <t>185,"[0.4746219316286212, -0.24613490344624736]","[0.4659606699205217, -0.2661888320485188]",</t>
  </si>
  <si>
    <t>185,"[0.4746219316286212, -0.24613490344624736]","[0.451088465709301, -0.27436547430664726]",</t>
  </si>
  <si>
    <t>185,"[0.4746219316286212, -0.24613490344624736]","[0.4331062779450283, -0.28250329616309894]",</t>
  </si>
  <si>
    <t>185,"[0.4746219316286212, -0.24613490344624736]","[0.42250072604659106, -0.2894384467508976]",</t>
  </si>
  <si>
    <t>185,"[0.4746219316286212, -0.24613490344624736]","[0.4196870657904258, -0.2946807233504163]",</t>
  </si>
  <si>
    <t>186,"[-1.478724283929052, 1.540632169474614]","[-1.4409192546945757, 1.5407828839752806]",</t>
  </si>
  <si>
    <t>186,"[-1.478724283929052, 1.540632169474614]","[-1.5205999844599338, 1.5403505312659638]",</t>
  </si>
  <si>
    <t>186,"[-1.478724283929052, 1.540632169474614]","[-1.4641864793263548, 1.5446611182246979]",</t>
  </si>
  <si>
    <t>186,"[-1.478724283929052, 1.540632169474614]","[-1.4108813451019024, 1.5290050785703442]",</t>
  </si>
  <si>
    <t>186,"[-1.478724283929052, 1.540632169474614]","[-1.5494667114986207, 1.5294419983855814]",</t>
  </si>
  <si>
    <t>186,"[-1.478724283929052, 1.540632169474614]","[-1.5120630513857494, 1.5454131683598111]",</t>
  </si>
  <si>
    <t>186,"[-1.478724283929052, 1.540632169474614]","[-1.4754999818494978, 1.5484457267992284]",</t>
  </si>
  <si>
    <t>186,"[-1.478724283929052, 1.540632169474614]","[-1.4341675182982303, 1.5379200696452835]",</t>
  </si>
  <si>
    <t>189,"[-1.923952769891003, -1.0575777353854836]","[-1.9186758634359404, -1.0838918782700757]",</t>
  </si>
  <si>
    <t>189,"[-1.923952769891003, -1.0575777353854836]","[-1.9211585285538288, -1.069816818504892]",</t>
  </si>
  <si>
    <t>189,"[-1.923952769891003, -1.0575777353854836]","[-1.9284404215968483, -1.0583655611849034]",</t>
  </si>
  <si>
    <t>189,"[-1.923952769891003, -1.0575777353854836]","[-1.925031292620398, -1.0522189975806642]",</t>
  </si>
  <si>
    <t>189,"[-1.923952769891003, -1.0575777353854836]","[-1.937883660482173, -1.0019473385508582]",</t>
  </si>
  <si>
    <t>190,"[-1.9361372384013953, -0.7780180079249871]","[-1.9878711832653553, -0.8307006512115592]",</t>
  </si>
  <si>
    <t>190,"[-1.9361372384013953, -0.7780180079249871]","[-1.914557171191002, -0.7630070048416865]",</t>
  </si>
  <si>
    <t>190,"[-1.9361372384013953, -0.7780180079249871]","[-1.8964044463457894, -0.7358563203597468]",</t>
  </si>
  <si>
    <t>190,"[-1.9361372384013953, -0.7780180079249871]","[-1.8756408512012115, -0.7015680102531118]",</t>
  </si>
  <si>
    <t>190,"[-1.9361372384013953, -0.7780180079249871]","[-1.9843600545691404, -0.7681959985368156]",</t>
  </si>
  <si>
    <t>190,"[-1.9361372384013953, -0.7780180079249871]","[-1.9787061254341878, -0.7939651334288411]",</t>
  </si>
  <si>
    <t>190,"[-1.9361372384013953, -0.7780180079249871]","[-1.9728836750229872, -0.8127922670739168]",</t>
  </si>
  <si>
    <t>190,"[-1.9361372384013953, -0.7780180079249871]","[-1.9688480339333363, -0.8274519164174836]",</t>
  </si>
  <si>
    <t>190,"[-1.9361372384013953, -0.7780180079249871]","[-1.9632626421595591, -0.8375231465158377]",</t>
  </si>
  <si>
    <t>190,"[-1.9361372384013953, -0.7780180079249871]","[-1.9298825283079004, -0.7883019218850775]",</t>
  </si>
  <si>
    <t>190,"[-1.9361372384013953, -0.7780180079249871]","[-1.900089337410652, -0.7411343726233014]",</t>
  </si>
  <si>
    <t>190,"[-1.9361372384013953, -0.7780180079249871]","[-1.9465068699992092, -0.715311193643017]",</t>
  </si>
  <si>
    <t>190,"[-1.9361372384013953, -0.7780180079249871]","[-1.922286572886318, -0.7672483240244978]",</t>
  </si>
  <si>
    <t>190,"[-1.9361372384013953, -0.7780180079249871]","[-1.9225603191700384, -0.7667048384004814]",</t>
  </si>
  <si>
    <t>190,"[-1.9361372384013953, -0.7780180079249871]","[-1.9070273341649935, -0.7468265091719497]",</t>
  </si>
  <si>
    <t>190,"[-1.9361372384013953, -0.7780180079249871]","[-1.8817592217482457, -0.7083661476584262]",</t>
  </si>
  <si>
    <t>191,"[-2.0125387719438383, -0.6448557948030722]","[-2.0224386061089663, -0.6990804598065314]",</t>
  </si>
  <si>
    <t>191,"[-2.0125387719438383, -0.6448557948030722]","[-2.0248724887521194, -0.6740892553174038]",</t>
  </si>
  <si>
    <t>191,"[-2.0125387719438383, -0.6448557948030722]","[-2.043509813056907, -0.6109946847734056]",</t>
  </si>
  <si>
    <t>191,"[-2.0125387719438383, -0.6448557948030722]","[-2.027585761932231, -0.5970612052971674]",</t>
  </si>
  <si>
    <t>191,"[-2.0125387719438383, -0.6448557948030722]","[-2.022007223894564, -0.6090947686428492]",</t>
  </si>
  <si>
    <t>191,"[-2.0125387719438383, -0.6448557948030722]","[-2.0132058172385148, -0.6006326822541396]",</t>
  </si>
  <si>
    <t>191,"[-2.0125387719438383, -0.6448557948030722]","[-2.031421435191665, -0.6164447646996108]",</t>
  </si>
  <si>
    <t>191,"[-2.0125387719438383, -0.6448557948030722]","[-2.018767825677306, -0.6472643577354608]",</t>
  </si>
  <si>
    <t>191,"[-2.0125387719438383, -0.6448557948030722]","[-2.009213314370361, -0.6729360610310892]",</t>
  </si>
  <si>
    <t>191,"[-2.0125387719438383, -0.6448557948030722]","[-1.9940730081286582, -0.6022418259643249]",</t>
  </si>
  <si>
    <t>191,"[-2.0125387719438383, -0.6448557948030722]","[-1.9748261044705269, -0.6460761489695205]",</t>
  </si>
  <si>
    <t>191,"[-2.0125387719438383, -0.6448557948030722]","[-1.9613274696091114, -0.6783457981873381]",</t>
  </si>
  <si>
    <t>192,"[-2.0420198401460055, -0.5215739307926709]","[-2.0633336400316122, -0.4580971073090373]",</t>
  </si>
  <si>
    <t>192,"[-2.0420198401460055, -0.5215739307926709]","[-2.0482042191355467, -0.5201937651739691]",</t>
  </si>
  <si>
    <t>192,"[-2.0420198401460055, -0.5215739307926709]","[-2.0609154806654435, -0.5040543734591397]",</t>
  </si>
  <si>
    <t>192,"[-2.0420198401460055, -0.5215739307926709]","[-2.0450619827067067, -0.5670477064846897]",</t>
  </si>
  <si>
    <t>192,"[-2.0420198401460055, -0.5215739307926709]","[-2.0504030589460402, -0.5151227550526909]",</t>
  </si>
  <si>
    <t>192,"[-2.0420198401460055, -0.5215739307926709]","[-2.0419902994438055, -0.5164814691124615]",</t>
  </si>
  <si>
    <t>192,"[-2.0420198401460055, -0.5215739307926709]","[-2.0326119694711102, -0.511651754429216]",</t>
  </si>
  <si>
    <t>192,"[-2.0420198401460055, -0.5215739307926709]","[-2.030416354948253, -0.5168993593190655]",</t>
  </si>
  <si>
    <t>192,"[-2.0420198401460055, -0.5215739307926709]","[-2.023005047240956, -0.5318901238540416]",</t>
  </si>
  <si>
    <t>192,"[-2.0420198401460055, -0.5215739307926709]","[-2.0095253609440893, -0.5649757626914826]",</t>
  </si>
  <si>
    <t>193,"[-2.191923059080888, -0.0007807865127003964]","[-2.2165440729785244, 0.08398108677178875]",</t>
  </si>
  <si>
    <t>193,"[-2.191923059080888, -0.0007807865127003964]","[-2.2124217522850405, 0.08217860223762964]",</t>
  </si>
  <si>
    <t>193,"[-2.191923059080888, -0.0007807865127003964]","[-2.185869169087994, -0.01478105991552804]",</t>
  </si>
  <si>
    <t>193,"[-2.191923059080888, -0.0007807865127003964]","[-2.170642989564349, -0.07181508068661248]",</t>
  </si>
  <si>
    <t>193,"[-2.191923059080888, -0.0007807865127003964]","[-2.2178962747981075, 0.09790467085177555]",</t>
  </si>
  <si>
    <t>193,"[-2.191923059080888, -0.0007807865127003964]","[-2.198173238060366, 0.023626018693605904]",</t>
  </si>
  <si>
    <t>193,"[-2.191923059080888, -0.0007807865127003964]","[-2.177407223950114, -0.05612326536822285]",</t>
  </si>
  <si>
    <t>193,"[-2.191923059080888, -0.0007807865127003964]","[-2.2070242335130414, 0.05647569038388598]",</t>
  </si>
  <si>
    <t>193,"[-2.191923059080888, -0.0007807865127003964]","[-2.1940710754143744, 0.00988131293542112]",</t>
  </si>
  <si>
    <t>193,"[-2.191923059080888, -0.0007807865127003964]","[-2.1908389340941365, -4.949366930712219e-06]",</t>
  </si>
  <si>
    <t>193,"[-2.191923059080888, -0.0007807865127003964]","[-2.187023418882124, -0.01287657667905119]",</t>
  </si>
  <si>
    <t>193,"[-2.191923059080888, -0.0007807865127003964]","[-2.185570426825506, -0.02340223383245529]",</t>
  </si>
  <si>
    <t>193,"[-2.191923059080888, -0.0007807865127003964]","[-2.184994309830751, -0.02816800903064967]",</t>
  </si>
  <si>
    <t>193,"[-2.191923059080888, -0.0007807865127003964]","[-2.17977781032442, -0.049206383204647305]",</t>
  </si>
  <si>
    <t>193,"[-2.191923059080888, -0.0007807865127003964]","[-2.1692657917659264, -0.08900566798489788]",</t>
  </si>
  <si>
    <t>194,"[-2.233127359446644, 0.18986195633878525]","[-2.2344476443578754, 0.21120315501847747]",</t>
  </si>
  <si>
    <t>194,"[-2.233127359446644, 0.18986195633878525]","[-2.226688005591463, 0.12995433779288357]",</t>
  </si>
  <si>
    <t>194,"[-2.233127359446644, 0.18986195633878525]","[-2.231873058543897, 0.2581910647745822]",</t>
  </si>
  <si>
    <t>194,"[-2.233127359446644, 0.18986195633878525]","[-2.2343702374558974, 0.18945916295514573]",</t>
  </si>
  <si>
    <t>194,"[-2.233127359446644, 0.18986195633878525]","[-2.231206633496835, 0.1646567321840714]",</t>
  </si>
  <si>
    <t>195,"[0.972419695216471, -2.1224567916490793]","[0.949835246048011, -2.144214062150966]",</t>
  </si>
  <si>
    <t>195,"[0.972419695216471, -2.1224567916490793]","[0.979761480058083, -2.129628247688702]",</t>
  </si>
  <si>
    <t>195,"[0.972419695216471, -2.1224567916490793]","[0.9857855109432825, -2.1321850659112047]",</t>
  </si>
  <si>
    <t>195,"[0.972419695216471, -2.1224567916490793]","[0.9828771078643728, -2.129040613372678]",</t>
  </si>
  <si>
    <t>195,"[0.972419695216471, -2.1224567916490793]","[0.9825130535282735, -2.1277039736586403]",</t>
  </si>
  <si>
    <t>195,"[0.972419695216471, -2.1224567916490793]","[0.9809044413457368, -2.1350608203750943]",</t>
  </si>
  <si>
    <t>195,"[0.972419695216471, -2.1224567916490793]","[0.9862003635588094, -2.1114511654764216]",</t>
  </si>
  <si>
    <t>195,"[0.972419695216471, -2.1224567916490793]","[0.9834354857773795, -2.035028257012022]",</t>
  </si>
  <si>
    <t>196,"[0.9765353861521119, -1.902047575449906]","[0.9738450931460291, -1.902098067345152]",</t>
  </si>
  <si>
    <t>196,"[0.9765353861521119, -1.902047575449906]","[0.9767555120297023, -1.8344455249296459]",</t>
  </si>
  <si>
    <t>197,"[0.9821498055141605, -1.6752273263741955]","[0.9833238101947781, -1.672231812239678]",</t>
  </si>
  <si>
    <t>197,"[0.9821498055141605, -1.6752273263741955]","[0.9795058760170919, -1.5971600059914874]",</t>
  </si>
  <si>
    <t>198,"[0.9750297143982727, -1.4737507101403444]","[0.9755460291857083, -1.4804506547648515]",</t>
  </si>
  <si>
    <t>198,"[0.9750297143982727, -1.4737507101403444]","[0.9724316108622909, -1.4045392621819428]",</t>
  </si>
  <si>
    <t>199,"[1.136881566298328, -1.2612999723078109]","[1.127638496823663, -1.2353888765353556]",</t>
  </si>
  <si>
    <t>199,"[1.136881566298328, -1.2612999723078109]","[1.131318549957179, -1.2437603819862786]",</t>
  </si>
  <si>
    <t>199,"[1.136881566298328, -1.2612999723078109]","[1.1389467582545496, -1.2657091326391967]",</t>
  </si>
  <si>
    <t>199,"[1.136881566298328, -1.2612999723078109]","[1.1510577131328148, -1.2955003656222752]",</t>
  </si>
  <si>
    <t>199,"[1.136881566298328, -1.2612999723078109]","[1.1650679592372652, -1.3294012328954705]",</t>
  </si>
  <si>
    <t>200,"[-1.825273674854478, -0.6240668548846576]","[-1.8213253956410904, -0.6163648403430265]",</t>
  </si>
  <si>
    <t>200,"[-1.825273674854478, -0.6240668548846576]","[-1.8101933155445251, -0.5998395281646597]",</t>
  </si>
  <si>
    <t>200,"[-1.825273674854478, -0.6240668548846576]","[-1.7933835198171115, -0.573688278730066]",</t>
  </si>
  <si>
    <t>200,"[-1.825273674854478, -0.6240668548846576]","[-1.8756630250533248, -0.7032867645091763]",</t>
  </si>
  <si>
    <t>200,"[-1.825273674854478, -0.6240668548846576]","[-1.8477328408968747, -0.6603316094247859]",</t>
  </si>
  <si>
    <t>200,"[-1.825273674854478, -0.6240668548846576]","[-1.8262346865050405, -0.6261841184226863]",</t>
  </si>
  <si>
    <t>200,"[-1.825273674854478, -0.6240668548846576]","[-1.820140908775793, -0.6162110811051397]",</t>
  </si>
  <si>
    <t>200,"[-1.825273674854478, -0.6240668548846576]","[-1.8132855600157574, -0.6063369977528107]",</t>
  </si>
  <si>
    <t>200,"[-1.825273674854478, -0.6240668548846576]","[-1.7857520862321763, -0.5658998404892467]",</t>
  </si>
  <si>
    <t>200,"[-1.825273674854478, -0.6240668548846576]","[-1.8499699809973755, -0.6600842245120122]",</t>
  </si>
  <si>
    <t>200,"[-1.825273674854478, -0.6240668548846576]","[-1.8284290915450252, -0.6276585325036179]",</t>
  </si>
  <si>
    <t>200,"[-1.825273674854478, -0.6240668548846576]","[-1.8061367100856334, -0.5938299777429047]",</t>
  </si>
  <si>
    <t>201,"[-1.5862312847163442, -0.32610676282981793]","[-1.5685132441656253, -0.2827948297678803]",</t>
  </si>
  <si>
    <t>201,"[-1.5862312847163442, -0.32610676282981793]","[-1.550743925381899, -0.34520966268978814]",</t>
  </si>
  <si>
    <t>201,"[-1.5862312847163442, -0.32610676282981793]","[-1.543687399308846, -0.39635211661296854]",</t>
  </si>
  <si>
    <t>201,"[-1.5862312847163442, -0.32610676282981793]","[-1.6336870335385913, -0.33082099497354883]",</t>
  </si>
  <si>
    <t>201,"[-1.5862312847163442, -0.32610676282981793]","[-1.6041837153629575, -0.29719719880242207]",</t>
  </si>
  <si>
    <t>201,"[-1.5862312847163442, -0.32610676282981793]","[-1.5824323758958057, -0.27687966620542237]",</t>
  </si>
  <si>
    <t>201,"[-1.5862312847163442, -0.32610676282981793]","[-1.555578631470526, -0.3031062728901389]",</t>
  </si>
  <si>
    <t>201,"[-1.5862312847163442, -0.32610676282981793]","[-1.5394707389535989, -0.42267843844731295]",</t>
  </si>
  <si>
    <t>201,"[-1.5862312847163442, -0.32610676282981793]","[-1.6455431906977567, -0.34510461924982944]",</t>
  </si>
  <si>
    <t>201,"[-1.5862312847163442, -0.32610676282981793]","[-1.63429177496066, -0.3276773036194319]",</t>
  </si>
  <si>
    <t>201,"[-1.5862312847163442, -0.32610676282981793]","[-1.6161378406325033, -0.30664045181425476]",</t>
  </si>
  <si>
    <t>201,"[-1.5862312847163442, -0.32610676282981793]","[-1.5953944035353465, -0.2851819038809633]",</t>
  </si>
  <si>
    <t>201,"[-1.5862312847163442, -0.32610676282981793]","[-1.5673053739653418, -0.2814277426801379]",</t>
  </si>
  <si>
    <t>201,"[-1.5862312847163442, -0.32610676282981793]","[-1.5500529075170502, -0.3463171859152747]",</t>
  </si>
  <si>
    <t>201,"[-1.5862312847163442, -0.32610676282981793]","[-1.6382326732274233, -0.32520726041266446]",</t>
  </si>
  <si>
    <t>201,"[-1.5862312847163442, -0.32610676282981793]","[-1.6223396654958062, -0.3098838583179995]",</t>
  </si>
  <si>
    <t>201,"[-1.5862312847163442, -0.32610676282981793]","[-1.601306355677035, -0.28973226390890955]",</t>
  </si>
  <si>
    <t>201,"[-1.5862312847163442, -0.32610676282981793]","[-1.5755806555843161, -0.2782909019851723]",</t>
  </si>
  <si>
    <t>201,"[-1.5862312847163442, -0.32610676282981793]","[-1.5476891748788548, -0.37314588941818716]",</t>
  </si>
  <si>
    <t>201,"[-1.5862312847163442, -0.32610676282981793]","[-1.5394739642411632, -0.4311633603661662]",</t>
  </si>
  <si>
    <t>202,"[0.6209587185109106, -2.310494782808405]","[0.6289376768330338, -2.3399960045549815]",</t>
  </si>
  <si>
    <t>203,"[-1.282351165514439, 1.3628990497204512]","[-1.2384236053359492, 1.3776656454650023]",</t>
  </si>
  <si>
    <t>203,"[-1.282351165514439, 1.3628990497204512]","[-1.2833901616725802, 1.4077796206109774]",</t>
  </si>
  <si>
    <t>203,"[-1.282351165514439, 1.3628990497204512]","[-1.227522536462588, 1.373791217137636]",</t>
  </si>
  <si>
    <t>203,"[-1.282351165514439, 1.3628990497204512]","[-1.273575611554136, 1.3038345697032725]",</t>
  </si>
  <si>
    <t>203,"[-1.282351165514439, 1.3628990497204512]","[-1.342867286850149, 1.3585226203156404]",</t>
  </si>
  <si>
    <t>203,"[-1.282351165514439, 1.3628990497204512]","[-1.2740041716418835, 1.3036868999395856]",</t>
  </si>
  <si>
    <t>203,"[-1.282351165514439, 1.3628990497204512]","[-1.3485014610986616, 1.3666063980838332]",</t>
  </si>
  <si>
    <t>204,"[0.3748074158356397, 0.9492233305127254]","[0.3753929819150762, 0.8812417661633438]",</t>
  </si>
  <si>
    <t>204,"[0.3748074158356397, 0.9492233305127254]","[0.3754155589281709, 0.8812630793252079]",</t>
  </si>
  <si>
    <t>204,"[0.3748074158356397, 0.9492233305127254]","[0.3739234602595825, 0.9178090622054623]",</t>
  </si>
  <si>
    <t>204,"[0.3748074158356397, 0.9492233305127254]","[0.37446087380327664, 0.9522815789236893]",</t>
  </si>
  <si>
    <t>204,"[0.3748074158356397, 0.9492233305127254]","[0.37387629042862935, 0.9520935663900462]",</t>
  </si>
  <si>
    <t>204,"[0.3748074158356397, 0.9492233305127254]","[0.37441491345519595, 0.9886760861192876]",</t>
  </si>
  <si>
    <t>204,"[0.3748074158356397, 0.9492233305127254]","[0.37832718729471676, 0.9442807702497219]",</t>
  </si>
  <si>
    <t>204,"[0.3748074158356397, 0.9492233305127254]","[0.3731457627908288, 0.8850842247481845]",</t>
  </si>
  <si>
    <t>204,"[0.3748074158356397, 0.9492233305127254]","[0.3729760320317083, 0.9557967282397127]",</t>
  </si>
  <si>
    <t>204,"[0.3748074158356397, 0.9492233305127254]","[0.37319414210458285, 0.9645891686348804]",</t>
  </si>
  <si>
    <t>204,"[0.3748074158356397, 0.9492233305127254]","[0.37375614846613536, 0.9821930790338493]",</t>
  </si>
  <si>
    <t>204,"[0.3748074158356397, 0.9492233305127254]","[0.3753288793243377, 0.9952953452028]",</t>
  </si>
  <si>
    <t>204,"[0.3748074158356397, 0.9492233305127254]","[0.37557722646830854, 0.9958510097762985]",</t>
  </si>
  <si>
    <t>204,"[0.3748074158356397, 0.9492233305127254]","[0.37562076785071585, 0.9958883078091548]",</t>
  </si>
  <si>
    <t>204,"[0.3748074158356397, 0.9492233305127254]","[0.3763573429027356, 1.0148265743689302]",</t>
  </si>
  <si>
    <t>205,"[1.4093528982969241, 0.7055402474321012]","[1.4486126666187984, 0.7192632594366676]",</t>
  </si>
  <si>
    <t>205,"[1.4093528982969241, 0.7055402474321012]","[1.4384647023963324, 0.722390204734841]",</t>
  </si>
  <si>
    <t>205,"[1.4093528982969241, 0.7055402474321012]","[1.4316428159950294, 0.7260667251323127]",</t>
  </si>
  <si>
    <t>205,"[1.4093528982969241, 0.7055402474321012]","[1.4103668032855254, 0.720727778120807]",</t>
  </si>
  <si>
    <t>205,"[1.4093528982969241, 0.7055402474321012]","[1.3910997415799728, 0.7037472777018982]",</t>
  </si>
  <si>
    <t>205,"[1.4093528982969241, 0.7055402474321012]","[1.3648906515105514, 0.6771994512231054]",</t>
  </si>
  <si>
    <t>205,"[1.4093528982969241, 0.7055402474321012]","[1.3516230278724117, 0.6619864208587299]",</t>
  </si>
  <si>
    <t>205,"[1.4093528982969241, 0.7055402474321012]","[1.4932046864347455, 0.7055025688069495]",</t>
  </si>
  <si>
    <t>205,"[1.4093528982969241, 0.7055402474321012]","[1.3507667140188078, 0.6959611230143095]",</t>
  </si>
  <si>
    <t>205,"[1.4093528982969241, 0.7055402474321012]","[1.357775263939088, 0.7299959587328889]",</t>
  </si>
  <si>
    <t>206,"[-2.40361754899838, 0.47047243908975933]","[-2.40405705202613, 0.5254923660779082]",</t>
  </si>
  <si>
    <t>206,"[-2.40361754899838, 0.47047243908975933]","[-2.399425539055356, 0.5199410486332545]",</t>
  </si>
  <si>
    <t>206,"[-2.40361754899838, 0.47047243908975933]","[-2.3986857387157716, 0.5098005507595186]",</t>
  </si>
  <si>
    <t>206,"[-2.40361754899838, 0.47047243908975933]","[-2.392534712131896, 0.49837669607559415]",</t>
  </si>
  <si>
    <t>206,"[-2.40361754899838, 0.47047243908975933]","[-2.3886176003610284, 0.48557966482972725]",</t>
  </si>
  <si>
    <t>206,"[-2.40361754899838, 0.47047243908975933]","[-2.3871694462357573, 0.47237007166758715]",</t>
  </si>
  <si>
    <t>206,"[-2.40361754899838, 0.47047243908975933]","[-2.3938199892341574, 0.4616624914547401]",</t>
  </si>
  <si>
    <t>206,"[-2.40361754899838, 0.47047243908975933]","[-2.397777820260849, 0.45447615003211667]",</t>
  </si>
  <si>
    <t>206,"[-2.40361754899838, 0.47047243908975933]","[-2.4025988188771836, 0.44456705219962117]",</t>
  </si>
  <si>
    <t>206,"[-2.40361754899838, 0.47047243908975933]","[-2.405068986005652, 0.43816092473312623]",</t>
  </si>
  <si>
    <t>206,"[-2.40361754899838, 0.47047243908975933]","[-2.4219775561653374, 0.420659013037016]",</t>
  </si>
  <si>
    <t>206,"[-2.40361754899838, 0.47047243908975933]","[-2.4213316923266066, 0.4104591427836086]",</t>
  </si>
  <si>
    <t>206,"[-2.40361754899838, 0.47047243908975933]","[-2.4303225846282164, 0.4052465523733848]",</t>
  </si>
  <si>
    <t>208,"[-0.38546640261533494, -0.27975056811925997]","[-0.39268829187057136, -0.3606251680905194]",</t>
  </si>
  <si>
    <t>208,"[-0.38546640261533494, -0.27975056811925997]","[-0.39180456307252587, -0.3604744535897327]",</t>
  </si>
  <si>
    <t>208,"[-0.38546640261533494, -0.27975056811925997]","[-0.39056040838699846, -0.3479689559486471]",</t>
  </si>
  <si>
    <t>208,"[-0.38546640261533494, -0.27975056811925997]","[-0.3847859341285706, -0.3196810620513851]",</t>
  </si>
  <si>
    <t>208,"[-0.38546640261533494, -0.27975056811925997]","[-0.3832365866053541, -0.29657911711269297]",</t>
  </si>
  <si>
    <t>208,"[-0.38546640261533494, -0.27975056811925997]","[-0.3821428109534169, -0.2703806742484508]",</t>
  </si>
  <si>
    <t>208,"[-0.38546640261533494, -0.27975056811925997]","[-0.3845948358392278, -0.2675132928125331]",</t>
  </si>
  <si>
    <t>208,"[-0.38546640261533494, -0.27975056811925997]","[-0.38405097172033303, -0.2640986198310887]",</t>
  </si>
  <si>
    <t>208,"[-0.38546640261533494, -0.27975056811925997]","[-0.38397880591068334, -0.2641595145784989]",</t>
  </si>
  <si>
    <t>208,"[-0.38546640261533494, -0.27975056811925997]","[-0.38394977832238797, -0.2642500955157448]",</t>
  </si>
  <si>
    <t>208,"[-0.38546640261533494, -0.27975056811925997]","[-0.38394574671293236, -0.26425618499048587]",</t>
  </si>
  <si>
    <t>208,"[-0.38546640261533494, -0.27975056811925997]","[-0.38394574671293236, -0.26423715538185255]",</t>
  </si>
  <si>
    <t>208,"[-0.38546640261533494, -0.27975056811925997]","[-0.383945343551951, -0.26419072313661424]",</t>
  </si>
  <si>
    <t>208,"[-0.38546640261533494, -0.27975056811925997]","[-0.38394574671293236, -0.2641831112935936]",</t>
  </si>
  <si>
    <t>208,"[-0.38546640261533494, -0.27975056811925997]","[-0.38394453723005983, -0.26416636523765014]",</t>
  </si>
  <si>
    <t>208,"[-0.38546640261533494, -0.27975056811925997]","[-0.383943327747259, -0.2641602757629091]",</t>
  </si>
  <si>
    <t>208,"[-0.38546640261533494, -0.27975056811925997]","[-0.38395622889758857, -0.2640780678536349]",</t>
  </si>
  <si>
    <t>208,"[-0.38546640261533494, -0.27975056811925997]","[-0.38399614183145, -0.26393268164317896]",</t>
  </si>
  <si>
    <t>208,"[-0.38546640261533494, -0.27975056811925997]","[-0.38402194413210927, -0.2638261158343998]",</t>
  </si>
  <si>
    <t>208,"[-0.38546640261533494, -0.27975056811925997]","[-0.38404048953567677, -0.2637758776676512]",</t>
  </si>
  <si>
    <t>208,"[-0.38546640261533494, -0.27975056811925997]","[-0.3840449243061138, -0.26303600648201997]",</t>
  </si>
  <si>
    <t>208,"[-0.38546640261533494, -0.27975056811925997]","[-0.3834627598972115, -0.24409469518514454]",</t>
  </si>
  <si>
    <t>208,"[-0.38546640261533494, -0.27975056811925997]","[-0.3901374925524888, -0.1926964833212187]",</t>
  </si>
  <si>
    <t>209,"[-2.460217708051828, 0.8700111254400461]","[-2.479566275462359, 0.8472579297959233]",</t>
  </si>
  <si>
    <t>209,"[-2.460217708051828, 0.8700111254400461]","[-2.4588393679640776, 0.8748721755458359]",</t>
  </si>
  <si>
    <t>209,"[-2.460217708051828, 0.8700111254400461]","[-2.4451226230297873, 0.8928597228556524]",</t>
  </si>
  <si>
    <t>209,"[-2.460217708051828, 0.8700111254400461]","[-2.441830007567357, 0.8971916229757096]",</t>
  </si>
  <si>
    <t>209,"[-2.460217708051828, 0.8700111254400461]","[-2.433548678534235, 0.8907093770746815]",</t>
  </si>
  <si>
    <t>210,"[-0.7760903692524659, -0.17253141147140305]","[-0.7983206164952088, -0.1746130267832846]",</t>
  </si>
  <si>
    <t>210,"[-0.7760903692524659, -0.17253141147140305]","[-0.7843442359104721, -0.14930288605277062]",</t>
  </si>
  <si>
    <t>210,"[-0.7760903692524659, -0.17253141147140305]","[-0.7621949765875071, -0.13121942951537738]",</t>
  </si>
  <si>
    <t>210,"[-0.7760903692524659, -0.17253141147140305]","[-0.7427920496424761, -0.11949795175193062]",</t>
  </si>
  <si>
    <t>210,"[-0.7760903692524659, -0.17253141147140305]","[-0.7257520490137496, -0.10386855354977166]",</t>
  </si>
  <si>
    <t>210,"[-0.7760903692524659, -0.17253141147140305]","[-0.7456032909329681, -0.12945804893558494]",</t>
  </si>
  <si>
    <t>210,"[-0.7760903692524659, -0.17253141147140305]","[-0.7800723425052889, -0.15555068717491732]",</t>
  </si>
  <si>
    <t>210,"[-0.7760903692524659, -0.17253141147140305]","[-0.7935657362743763, -0.18218681103826612]",</t>
  </si>
  <si>
    <t>210,"[-0.7760903692524659, -0.17253141147140305]","[-0.801434228496735, -0.19991479448582689]",</t>
  </si>
  <si>
    <t>210,"[-0.7760903692524659, -0.17253141147140305]","[-0.7913483510603155, -0.2269284657858232]",</t>
  </si>
  <si>
    <t>210,"[-0.7760903692524659, -0.17253141147140305]","[-0.7724058339179106, -0.26859265221700446]",</t>
  </si>
  <si>
    <t>210,"[-0.7760903692524659, -0.17253141147140305]","[-0.76391768331839, -0.28851284658485393]",</t>
  </si>
  <si>
    <t>210,"[-0.7760903692524659, -0.17253141147140305]","[-0.8125634864666457, -0.1935467262371394]",</t>
  </si>
  <si>
    <t>210,"[-0.7760903692524659, -0.17253141147140305]","[-0.7919079384561231, -0.15778476323452378]",</t>
  </si>
  <si>
    <t>210,"[-0.7760903692524659, -0.17253141147140305]","[-0.7685641132442572, -0.13271363438881173]",</t>
  </si>
  <si>
    <t>210,"[-0.7760903692524659, -0.17253141147140305]","[-0.7449122730681192, -0.11765284089404351]",</t>
  </si>
  <si>
    <t>211,"[-0.8193272600970308, -0.2997423092847112]","[-0.7804678433952854, -0.32528109529450777]",</t>
  </si>
  <si>
    <t>211,"[-0.8193272600970308, -0.2997423092847112]","[-0.798032759578358, -0.34326255312958326]",</t>
  </si>
  <si>
    <t>211,"[-0.8193272600970308, -0.2997423092847112]","[-0.8029678527429671, -0.33171614776588737]",</t>
  </si>
  <si>
    <t>211,"[-0.8193272600970308, -0.2997423092847112]","[-0.8045014769891992, -0.32782116746106743]",</t>
  </si>
  <si>
    <t>211,"[-0.8193272600970308, -0.2997423092847112]","[-0.8044091531321281, -0.3278721668122263]",</t>
  </si>
  <si>
    <t>211,"[-0.8193272600970308, -0.2997423092847112]","[-0.8064261673550625, -0.3232631955895597]",</t>
  </si>
  <si>
    <t>211,"[-0.8193272600970308, -0.2997423092847112]","[-0.8085887226801687, -0.3198614627420075]",</t>
  </si>
  <si>
    <t>211,"[-0.8193272600970308, -0.2997423092847112]","[-0.8088632752857801, -0.31896630994966896]",</t>
  </si>
  <si>
    <t>211,"[-0.8193272600970308, -0.2997423092847112]","[-0.8087923189589313, -0.3194679304343676]",</t>
  </si>
  <si>
    <t>211,"[-0.8193272600970308, -0.2997423092847112]","[-0.818362150381879, -0.30087828630581437]",</t>
  </si>
  <si>
    <t>211,"[-0.8193272600970308, -0.2997423092847112]","[-0.8202674890222119, -0.29448814371085263]",</t>
  </si>
  <si>
    <t>211,"[-0.8193272600970308, -0.2997423092847112]","[-0.8276598481649601, -0.2802060418028516]",</t>
  </si>
  <si>
    <t>211,"[-0.8193272600970308, -0.2997423092847112]","[-0.830322323065644, -0.2721245475884304]",</t>
  </si>
  <si>
    <t>211,"[-0.8193272600970308, -0.2997423092847112]","[-0.8317583823624769, -0.26987296428901114]",</t>
  </si>
  <si>
    <t>211,"[-0.8193272600970308, -0.2997423092847112]","[-0.8343660273742778, -0.26251611757309823]",</t>
  </si>
  <si>
    <t>211,"[-0.8193272600970308, -0.2997423092847112]","[-0.8353715107785995, -0.2598869868375723]",</t>
  </si>
  <si>
    <t>211,"[-0.8193272600970308, -0.2997423092847112]","[-0.8411939611898, -0.26566665958636637]",</t>
  </si>
  <si>
    <t>211,"[-0.8193272600970308, -0.2997423092847112]","[-0.8593470891959941, -0.29704115601130454]",</t>
  </si>
  <si>
    <t>211,"[-0.8193272600970308, -0.2997423092847112]","[-0.8720402084832332, -0.2975648508422774]",</t>
  </si>
  <si>
    <t>211,"[-0.8193272600970308, -0.2997423092847112]","[-0.8466293770908968, -0.25447268257540284]",</t>
  </si>
  <si>
    <t>212,"[-0.3823636423626919, 0.458920990879983]","[-0.45146956125187304, 0.40169029910299475]",</t>
  </si>
  <si>
    <t>212,"[-0.3823636423626919, 0.458920990879983]","[-0.43542456184288353, 0.4331447198850581]",</t>
  </si>
  <si>
    <t>212,"[-0.3823636423626919, 0.458920990879983]","[-0.4035405782691972, 0.4730041382288495]",</t>
  </si>
  <si>
    <t>212,"[-0.3823636423626919, 0.458920990879983]","[-0.3785135560994002, 0.4820858286755679]",</t>
  </si>
  <si>
    <t>212,"[-0.3823636423626919, 0.458920990879983]","[-0.3359320999311869, 0.49769695845350376]",</t>
  </si>
  <si>
    <t>212,"[-0.3823636423626919, 0.458920990879983]","[-0.30976251963471735, 0.5057069013398531]",</t>
  </si>
  <si>
    <t>212,"[-0.3823636423626919, 0.458920990879983]","[-0.2822407375185933, 0.5143608061837162]",</t>
  </si>
  <si>
    <t>213,"[-0.27077473936681523, 0.05115653416515343]","[-0.27625581324529236, 0.06609706053311044]",</t>
  </si>
  <si>
    <t>213,"[-0.27077473936681523, 0.05115653416515343]","[-0.2862155013049986, 0.0455466055260498]",</t>
  </si>
  <si>
    <t>213,"[-0.27077473936681523, 0.05115653416515343]","[-0.2694327173611168, -0.0038618704544840475]",</t>
  </si>
  <si>
    <t>Hay 3 grupos finales y uno de ellos representa valores atípicos (el negro).</t>
  </si>
  <si>
    <t>- Cluster n°1 -&gt; 108 microClusters</t>
  </si>
  <si>
    <t>- Cluster n°2 -&gt; 1 microClusters</t>
  </si>
  <si>
    <t>- Cluster n°-1 -&gt; 104 microClusters</t>
  </si>
  <si>
    <t>TOTAL</t>
  </si>
  <si>
    <t>Total</t>
  </si>
  <si>
    <t>CLUSTER 2</t>
  </si>
  <si>
    <t>CLUSTER 3 ATIPICOS</t>
  </si>
  <si>
    <t>SUMATORIATOTAL</t>
  </si>
  <si>
    <t>E1</t>
  </si>
  <si>
    <t>Q1</t>
  </si>
  <si>
    <t>MEDIANA</t>
  </si>
  <si>
    <t>Q3</t>
  </si>
  <si>
    <t>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</si>
</sst>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33" borderId="0" xfId="0" applyFill="1"/>
    <xf numFmtId="0" fontId="0" fillId="34" borderId="0" xfId="0" applyFill="1"/>
    <xf numFmtId="0" fontId="0" fillId="0" borderId="10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GRAFICA DE BARRAS</a:t>
            </a:r>
            <a:r>
              <a:rPr lang="es-EC" baseline="0"/>
              <a:t> Y BIGOTES</a:t>
            </a:r>
            <a:endParaRPr lang="es-EC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>
        <c:manualLayout>
          <c:layoutTarget val="inner"/>
          <c:xMode val="edge"/>
          <c:yMode val="edge"/>
          <c:x val="6.7803149606299212E-2"/>
          <c:y val="0.16708333333333336"/>
          <c:w val="0.89019685039370078"/>
          <c:h val="0.72088764946048411"/>
        </c:manualLayout>
      </c:layout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Hoja1!$K$18</c:f>
              <c:numCache>
                <c:formatCode>General</c:formatCode>
                <c:ptCount val="1"/>
                <c:pt idx="0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F9-4A74-A82D-A22094A522B3}"/>
            </c:ext>
          </c:extLst>
        </c:ser>
        <c:ser>
          <c:idx val="1"/>
          <c:order val="1"/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0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Hoja1!$K$19</c:f>
              <c:numCache>
                <c:formatCode>General</c:formatCode>
                <c:ptCount val="1"/>
                <c:pt idx="0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F9-4A74-A82D-A22094A522B3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Hoja1!$K$20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0F9-4A74-A82D-A22094A522B3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Hoja1!$K$21</c:f>
              <c:numCache>
                <c:formatCode>General</c:formatCode>
                <c:ptCount val="1"/>
                <c:pt idx="0">
                  <c:v>40.25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0F9-4A74-A82D-A22094A522B3}"/>
            </c:ext>
          </c:extLst>
        </c:ser>
        <c:ser>
          <c:idx val="4"/>
          <c:order val="4"/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0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Hoja1!$K$22</c:f>
              <c:numCache>
                <c:formatCode>General</c:formatCode>
                <c:ptCount val="1"/>
                <c:pt idx="0">
                  <c:v>622.75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0F9-4A74-A82D-A22094A522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5738912"/>
        <c:axId val="35737616"/>
      </c:barChart>
      <c:catAx>
        <c:axId val="35738912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5737616"/>
        <c:crosses val="autoZero"/>
        <c:auto val="1"/>
        <c:lblAlgn val="ctr"/>
        <c:lblOffset val="100"/>
        <c:noMultiLvlLbl val="0"/>
      </c:catAx>
      <c:valAx>
        <c:axId val="35737616"/>
        <c:scaling>
          <c:orientation val="minMax"/>
          <c:max val="748"/>
          <c:min val="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5738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GRAFICA DE BARRAS</a:t>
            </a:r>
            <a:r>
              <a:rPr lang="es-EC" baseline="0"/>
              <a:t> Y BIGOTES</a:t>
            </a:r>
            <a:endParaRPr lang="es-EC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>
        <c:manualLayout>
          <c:layoutTarget val="inner"/>
          <c:xMode val="edge"/>
          <c:yMode val="edge"/>
          <c:x val="6.7803149606299212E-2"/>
          <c:y val="0.16708333333333336"/>
          <c:w val="0.89019685039370078"/>
          <c:h val="0.72088764946048411"/>
        </c:manualLayout>
      </c:layout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Hoja1!$K$133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B6-4CB9-8296-8C885FE3C69B}"/>
            </c:ext>
          </c:extLst>
        </c:ser>
        <c:ser>
          <c:idx val="1"/>
          <c:order val="1"/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0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Hoja1!$K$134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B6-4CB9-8296-8C885FE3C69B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Hoja1!$K$135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9B6-4CB9-8296-8C885FE3C69B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Hoja1!$K$136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9B6-4CB9-8296-8C885FE3C69B}"/>
            </c:ext>
          </c:extLst>
        </c:ser>
        <c:ser>
          <c:idx val="4"/>
          <c:order val="4"/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0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Hoja1!$K$137</c:f>
              <c:numCache>
                <c:formatCode>General</c:formatCode>
                <c:ptCount val="1"/>
                <c:pt idx="0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9B6-4CB9-8296-8C885FE3C6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5738912"/>
        <c:axId val="35737616"/>
      </c:barChart>
      <c:catAx>
        <c:axId val="35738912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5737616"/>
        <c:crosses val="autoZero"/>
        <c:auto val="1"/>
        <c:lblAlgn val="ctr"/>
        <c:lblOffset val="100"/>
        <c:noMultiLvlLbl val="0"/>
      </c:catAx>
      <c:valAx>
        <c:axId val="35737616"/>
        <c:scaling>
          <c:orientation val="minMax"/>
          <c:max val="35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5738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24</xdr:row>
      <xdr:rowOff>0</xdr:rowOff>
    </xdr:from>
    <xdr:to>
      <xdr:col>12</xdr:col>
      <xdr:colOff>0</xdr:colOff>
      <xdr:row>38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A465A4A-F931-4D4F-91CA-2AC34007F6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139</xdr:row>
      <xdr:rowOff>0</xdr:rowOff>
    </xdr:from>
    <xdr:to>
      <xdr:col>12</xdr:col>
      <xdr:colOff>0</xdr:colOff>
      <xdr:row>153</xdr:row>
      <xdr:rowOff>76200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35D96574-4F74-4049-A073-C7F533AB3A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ryan/Downloads/result_ecuador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ado_ecuador"/>
      <sheetName val="Hoja1"/>
    </sheetNames>
    <sheetDataSet>
      <sheetData sheetId="0"/>
      <sheetData sheetId="1">
        <row r="20">
          <cell r="O20">
            <v>52</v>
          </cell>
        </row>
        <row r="21">
          <cell r="O21">
            <v>43.25</v>
          </cell>
        </row>
        <row r="22">
          <cell r="O22">
            <v>70.75</v>
          </cell>
        </row>
        <row r="23">
          <cell r="O23">
            <v>142</v>
          </cell>
        </row>
        <row r="24">
          <cell r="O24">
            <v>1598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8193"/>
  <sheetViews>
    <sheetView workbookViewId="0"/>
  </sheetViews>
  <sheetFormatPr defaultColWidth="11.42578125" defaultRowHeight="15" x14ac:dyDescent="0.25"/>
  <sheetData>
    <row r="1" spans="1:1" x14ac:dyDescent="0.25">
      <c r="A1" t="s">
        <v>0</v>
      </c>
    </row>
    <row r="3" spans="1:1" x14ac:dyDescent="0.25">
      <c r="A3" t="s">
        <v>1</v>
      </c>
    </row>
    <row r="5" spans="1:1" x14ac:dyDescent="0.25">
      <c r="A5" t="s">
        <v>2</v>
      </c>
    </row>
    <row r="7" spans="1:1" x14ac:dyDescent="0.25">
      <c r="A7" t="s">
        <v>3</v>
      </c>
    </row>
    <row r="9" spans="1:1" x14ac:dyDescent="0.25">
      <c r="A9" t="s">
        <v>4</v>
      </c>
    </row>
    <row r="11" spans="1:1" x14ac:dyDescent="0.25">
      <c r="A11" t="s">
        <v>5</v>
      </c>
    </row>
    <row r="13" spans="1:1" x14ac:dyDescent="0.25">
      <c r="A13" t="s">
        <v>6</v>
      </c>
    </row>
    <row r="15" spans="1:1" x14ac:dyDescent="0.25">
      <c r="A15" t="s">
        <v>7</v>
      </c>
    </row>
    <row r="17" spans="1:1" x14ac:dyDescent="0.25">
      <c r="A17" t="s">
        <v>8</v>
      </c>
    </row>
    <row r="19" spans="1:1" x14ac:dyDescent="0.25">
      <c r="A19" t="s">
        <v>9</v>
      </c>
    </row>
    <row r="21" spans="1:1" x14ac:dyDescent="0.25">
      <c r="A21" t="s">
        <v>10</v>
      </c>
    </row>
    <row r="23" spans="1:1" x14ac:dyDescent="0.25">
      <c r="A23" t="s">
        <v>10</v>
      </c>
    </row>
    <row r="25" spans="1:1" x14ac:dyDescent="0.25">
      <c r="A25" t="s">
        <v>10</v>
      </c>
    </row>
    <row r="27" spans="1:1" x14ac:dyDescent="0.25">
      <c r="A27" t="s">
        <v>11</v>
      </c>
    </row>
    <row r="29" spans="1:1" x14ac:dyDescent="0.25">
      <c r="A29" t="s">
        <v>12</v>
      </c>
    </row>
    <row r="31" spans="1:1" x14ac:dyDescent="0.25">
      <c r="A31" t="s">
        <v>13</v>
      </c>
    </row>
    <row r="33" spans="1:1" x14ac:dyDescent="0.25">
      <c r="A33" t="s">
        <v>14</v>
      </c>
    </row>
    <row r="35" spans="1:1" x14ac:dyDescent="0.25">
      <c r="A35" t="s">
        <v>15</v>
      </c>
    </row>
    <row r="37" spans="1:1" x14ac:dyDescent="0.25">
      <c r="A37" t="s">
        <v>16</v>
      </c>
    </row>
    <row r="39" spans="1:1" x14ac:dyDescent="0.25">
      <c r="A39" t="s">
        <v>17</v>
      </c>
    </row>
    <row r="41" spans="1:1" x14ac:dyDescent="0.25">
      <c r="A41" t="s">
        <v>18</v>
      </c>
    </row>
    <row r="43" spans="1:1" x14ac:dyDescent="0.25">
      <c r="A43" t="s">
        <v>19</v>
      </c>
    </row>
    <row r="45" spans="1:1" x14ac:dyDescent="0.25">
      <c r="A45" t="s">
        <v>20</v>
      </c>
    </row>
    <row r="47" spans="1:1" x14ac:dyDescent="0.25">
      <c r="A47" t="s">
        <v>21</v>
      </c>
    </row>
    <row r="49" spans="1:1" x14ac:dyDescent="0.25">
      <c r="A49" t="s">
        <v>22</v>
      </c>
    </row>
    <row r="51" spans="1:1" x14ac:dyDescent="0.25">
      <c r="A51" t="s">
        <v>23</v>
      </c>
    </row>
    <row r="53" spans="1:1" x14ac:dyDescent="0.25">
      <c r="A53" t="s">
        <v>24</v>
      </c>
    </row>
    <row r="55" spans="1:1" x14ac:dyDescent="0.25">
      <c r="A55" t="s">
        <v>25</v>
      </c>
    </row>
    <row r="57" spans="1:1" x14ac:dyDescent="0.25">
      <c r="A57" t="s">
        <v>26</v>
      </c>
    </row>
    <row r="59" spans="1:1" x14ac:dyDescent="0.25">
      <c r="A59" t="s">
        <v>27</v>
      </c>
    </row>
    <row r="61" spans="1:1" x14ac:dyDescent="0.25">
      <c r="A61" t="s">
        <v>28</v>
      </c>
    </row>
    <row r="63" spans="1:1" x14ac:dyDescent="0.25">
      <c r="A63" t="s">
        <v>29</v>
      </c>
    </row>
    <row r="65" spans="1:1" x14ac:dyDescent="0.25">
      <c r="A65" t="s">
        <v>30</v>
      </c>
    </row>
    <row r="67" spans="1:1" x14ac:dyDescent="0.25">
      <c r="A67" t="s">
        <v>31</v>
      </c>
    </row>
    <row r="69" spans="1:1" x14ac:dyDescent="0.25">
      <c r="A69" t="s">
        <v>32</v>
      </c>
    </row>
    <row r="71" spans="1:1" x14ac:dyDescent="0.25">
      <c r="A71" t="s">
        <v>33</v>
      </c>
    </row>
    <row r="73" spans="1:1" x14ac:dyDescent="0.25">
      <c r="A73" t="s">
        <v>34</v>
      </c>
    </row>
    <row r="75" spans="1:1" x14ac:dyDescent="0.25">
      <c r="A75" t="s">
        <v>35</v>
      </c>
    </row>
    <row r="77" spans="1:1" x14ac:dyDescent="0.25">
      <c r="A77" t="s">
        <v>36</v>
      </c>
    </row>
    <row r="79" spans="1:1" x14ac:dyDescent="0.25">
      <c r="A79" t="s">
        <v>37</v>
      </c>
    </row>
    <row r="81" spans="1:1" x14ac:dyDescent="0.25">
      <c r="A81" t="s">
        <v>38</v>
      </c>
    </row>
    <row r="83" spans="1:1" x14ac:dyDescent="0.25">
      <c r="A83" t="s">
        <v>39</v>
      </c>
    </row>
    <row r="85" spans="1:1" x14ac:dyDescent="0.25">
      <c r="A85" t="s">
        <v>40</v>
      </c>
    </row>
    <row r="87" spans="1:1" x14ac:dyDescent="0.25">
      <c r="A87" t="s">
        <v>41</v>
      </c>
    </row>
    <row r="89" spans="1:1" x14ac:dyDescent="0.25">
      <c r="A89" t="s">
        <v>42</v>
      </c>
    </row>
    <row r="91" spans="1:1" x14ac:dyDescent="0.25">
      <c r="A91" t="s">
        <v>43</v>
      </c>
    </row>
    <row r="93" spans="1:1" x14ac:dyDescent="0.25">
      <c r="A93" t="s">
        <v>44</v>
      </c>
    </row>
    <row r="95" spans="1:1" x14ac:dyDescent="0.25">
      <c r="A95" t="s">
        <v>45</v>
      </c>
    </row>
    <row r="97" spans="1:1" x14ac:dyDescent="0.25">
      <c r="A97" t="s">
        <v>46</v>
      </c>
    </row>
    <row r="99" spans="1:1" x14ac:dyDescent="0.25">
      <c r="A99" t="s">
        <v>47</v>
      </c>
    </row>
    <row r="101" spans="1:1" x14ac:dyDescent="0.25">
      <c r="A101" t="s">
        <v>48</v>
      </c>
    </row>
    <row r="103" spans="1:1" x14ac:dyDescent="0.25">
      <c r="A103" t="s">
        <v>49</v>
      </c>
    </row>
    <row r="105" spans="1:1" x14ac:dyDescent="0.25">
      <c r="A105" t="s">
        <v>50</v>
      </c>
    </row>
    <row r="107" spans="1:1" x14ac:dyDescent="0.25">
      <c r="A107" t="s">
        <v>51</v>
      </c>
    </row>
    <row r="109" spans="1:1" x14ac:dyDescent="0.25">
      <c r="A109" t="s">
        <v>52</v>
      </c>
    </row>
    <row r="111" spans="1:1" x14ac:dyDescent="0.25">
      <c r="A111" t="s">
        <v>53</v>
      </c>
    </row>
    <row r="113" spans="1:1" x14ac:dyDescent="0.25">
      <c r="A113" t="s">
        <v>54</v>
      </c>
    </row>
    <row r="115" spans="1:1" x14ac:dyDescent="0.25">
      <c r="A115" t="s">
        <v>55</v>
      </c>
    </row>
    <row r="117" spans="1:1" x14ac:dyDescent="0.25">
      <c r="A117" t="s">
        <v>56</v>
      </c>
    </row>
    <row r="119" spans="1:1" x14ac:dyDescent="0.25">
      <c r="A119" t="s">
        <v>57</v>
      </c>
    </row>
    <row r="121" spans="1:1" x14ac:dyDescent="0.25">
      <c r="A121" t="s">
        <v>58</v>
      </c>
    </row>
    <row r="123" spans="1:1" x14ac:dyDescent="0.25">
      <c r="A123" t="s">
        <v>59</v>
      </c>
    </row>
    <row r="125" spans="1:1" x14ac:dyDescent="0.25">
      <c r="A125" t="s">
        <v>60</v>
      </c>
    </row>
    <row r="127" spans="1:1" x14ac:dyDescent="0.25">
      <c r="A127" t="s">
        <v>61</v>
      </c>
    </row>
    <row r="129" spans="1:1" x14ac:dyDescent="0.25">
      <c r="A129" t="s">
        <v>62</v>
      </c>
    </row>
    <row r="131" spans="1:1" x14ac:dyDescent="0.25">
      <c r="A131" t="s">
        <v>63</v>
      </c>
    </row>
    <row r="133" spans="1:1" x14ac:dyDescent="0.25">
      <c r="A133" t="s">
        <v>64</v>
      </c>
    </row>
    <row r="135" spans="1:1" x14ac:dyDescent="0.25">
      <c r="A135" t="s">
        <v>65</v>
      </c>
    </row>
    <row r="137" spans="1:1" x14ac:dyDescent="0.25">
      <c r="A137" t="s">
        <v>66</v>
      </c>
    </row>
    <row r="139" spans="1:1" x14ac:dyDescent="0.25">
      <c r="A139" t="s">
        <v>67</v>
      </c>
    </row>
    <row r="141" spans="1:1" x14ac:dyDescent="0.25">
      <c r="A141" t="s">
        <v>68</v>
      </c>
    </row>
    <row r="143" spans="1:1" x14ac:dyDescent="0.25">
      <c r="A143" t="s">
        <v>69</v>
      </c>
    </row>
    <row r="145" spans="1:1" x14ac:dyDescent="0.25">
      <c r="A145" t="s">
        <v>70</v>
      </c>
    </row>
    <row r="147" spans="1:1" x14ac:dyDescent="0.25">
      <c r="A147" t="s">
        <v>71</v>
      </c>
    </row>
    <row r="149" spans="1:1" x14ac:dyDescent="0.25">
      <c r="A149" t="s">
        <v>72</v>
      </c>
    </row>
    <row r="151" spans="1:1" x14ac:dyDescent="0.25">
      <c r="A151" t="s">
        <v>73</v>
      </c>
    </row>
    <row r="153" spans="1:1" x14ac:dyDescent="0.25">
      <c r="A153" t="s">
        <v>74</v>
      </c>
    </row>
    <row r="155" spans="1:1" x14ac:dyDescent="0.25">
      <c r="A155" t="s">
        <v>75</v>
      </c>
    </row>
    <row r="157" spans="1:1" x14ac:dyDescent="0.25">
      <c r="A157" t="s">
        <v>76</v>
      </c>
    </row>
    <row r="159" spans="1:1" x14ac:dyDescent="0.25">
      <c r="A159" t="s">
        <v>77</v>
      </c>
    </row>
    <row r="161" spans="1:1" x14ac:dyDescent="0.25">
      <c r="A161" t="s">
        <v>78</v>
      </c>
    </row>
    <row r="163" spans="1:1" x14ac:dyDescent="0.25">
      <c r="A163" t="s">
        <v>79</v>
      </c>
    </row>
    <row r="165" spans="1:1" x14ac:dyDescent="0.25">
      <c r="A165" t="s">
        <v>80</v>
      </c>
    </row>
    <row r="167" spans="1:1" x14ac:dyDescent="0.25">
      <c r="A167" t="s">
        <v>81</v>
      </c>
    </row>
    <row r="169" spans="1:1" x14ac:dyDescent="0.25">
      <c r="A169" t="s">
        <v>82</v>
      </c>
    </row>
    <row r="171" spans="1:1" x14ac:dyDescent="0.25">
      <c r="A171" t="s">
        <v>83</v>
      </c>
    </row>
    <row r="173" spans="1:1" x14ac:dyDescent="0.25">
      <c r="A173" t="s">
        <v>84</v>
      </c>
    </row>
    <row r="175" spans="1:1" x14ac:dyDescent="0.25">
      <c r="A175" t="s">
        <v>85</v>
      </c>
    </row>
    <row r="177" spans="1:1" x14ac:dyDescent="0.25">
      <c r="A177" t="s">
        <v>86</v>
      </c>
    </row>
    <row r="179" spans="1:1" x14ac:dyDescent="0.25">
      <c r="A179" t="s">
        <v>87</v>
      </c>
    </row>
    <row r="181" spans="1:1" x14ac:dyDescent="0.25">
      <c r="A181" t="s">
        <v>88</v>
      </c>
    </row>
    <row r="183" spans="1:1" x14ac:dyDescent="0.25">
      <c r="A183" t="s">
        <v>89</v>
      </c>
    </row>
    <row r="185" spans="1:1" x14ac:dyDescent="0.25">
      <c r="A185" t="s">
        <v>90</v>
      </c>
    </row>
    <row r="187" spans="1:1" x14ac:dyDescent="0.25">
      <c r="A187" t="s">
        <v>91</v>
      </c>
    </row>
    <row r="189" spans="1:1" x14ac:dyDescent="0.25">
      <c r="A189" t="s">
        <v>92</v>
      </c>
    </row>
    <row r="191" spans="1:1" x14ac:dyDescent="0.25">
      <c r="A191" t="s">
        <v>93</v>
      </c>
    </row>
    <row r="193" spans="1:1" x14ac:dyDescent="0.25">
      <c r="A193" t="s">
        <v>94</v>
      </c>
    </row>
    <row r="195" spans="1:1" x14ac:dyDescent="0.25">
      <c r="A195" t="s">
        <v>95</v>
      </c>
    </row>
    <row r="197" spans="1:1" x14ac:dyDescent="0.25">
      <c r="A197" t="s">
        <v>96</v>
      </c>
    </row>
    <row r="199" spans="1:1" x14ac:dyDescent="0.25">
      <c r="A199" t="s">
        <v>97</v>
      </c>
    </row>
    <row r="201" spans="1:1" x14ac:dyDescent="0.25">
      <c r="A201" t="s">
        <v>98</v>
      </c>
    </row>
    <row r="203" spans="1:1" x14ac:dyDescent="0.25">
      <c r="A203" t="s">
        <v>99</v>
      </c>
    </row>
    <row r="205" spans="1:1" x14ac:dyDescent="0.25">
      <c r="A205" t="s">
        <v>100</v>
      </c>
    </row>
    <row r="207" spans="1:1" x14ac:dyDescent="0.25">
      <c r="A207" t="s">
        <v>101</v>
      </c>
    </row>
    <row r="209" spans="1:1" x14ac:dyDescent="0.25">
      <c r="A209" t="s">
        <v>102</v>
      </c>
    </row>
    <row r="211" spans="1:1" x14ac:dyDescent="0.25">
      <c r="A211" t="s">
        <v>103</v>
      </c>
    </row>
    <row r="213" spans="1:1" x14ac:dyDescent="0.25">
      <c r="A213" t="s">
        <v>104</v>
      </c>
    </row>
    <row r="215" spans="1:1" x14ac:dyDescent="0.25">
      <c r="A215" t="s">
        <v>105</v>
      </c>
    </row>
    <row r="217" spans="1:1" x14ac:dyDescent="0.25">
      <c r="A217" t="s">
        <v>106</v>
      </c>
    </row>
    <row r="219" spans="1:1" x14ac:dyDescent="0.25">
      <c r="A219" t="s">
        <v>107</v>
      </c>
    </row>
    <row r="221" spans="1:1" x14ac:dyDescent="0.25">
      <c r="A221" t="s">
        <v>108</v>
      </c>
    </row>
    <row r="223" spans="1:1" x14ac:dyDescent="0.25">
      <c r="A223" t="s">
        <v>109</v>
      </c>
    </row>
    <row r="225" spans="1:1" x14ac:dyDescent="0.25">
      <c r="A225" t="s">
        <v>110</v>
      </c>
    </row>
    <row r="227" spans="1:1" x14ac:dyDescent="0.25">
      <c r="A227" t="s">
        <v>111</v>
      </c>
    </row>
    <row r="229" spans="1:1" x14ac:dyDescent="0.25">
      <c r="A229" t="s">
        <v>112</v>
      </c>
    </row>
    <row r="231" spans="1:1" x14ac:dyDescent="0.25">
      <c r="A231" t="s">
        <v>113</v>
      </c>
    </row>
    <row r="233" spans="1:1" x14ac:dyDescent="0.25">
      <c r="A233" t="s">
        <v>114</v>
      </c>
    </row>
    <row r="235" spans="1:1" x14ac:dyDescent="0.25">
      <c r="A235" t="s">
        <v>115</v>
      </c>
    </row>
    <row r="237" spans="1:1" x14ac:dyDescent="0.25">
      <c r="A237" t="s">
        <v>116</v>
      </c>
    </row>
    <row r="239" spans="1:1" x14ac:dyDescent="0.25">
      <c r="A239" t="s">
        <v>117</v>
      </c>
    </row>
    <row r="241" spans="1:1" x14ac:dyDescent="0.25">
      <c r="A241" t="s">
        <v>118</v>
      </c>
    </row>
    <row r="243" spans="1:1" x14ac:dyDescent="0.25">
      <c r="A243" t="s">
        <v>119</v>
      </c>
    </row>
    <row r="245" spans="1:1" x14ac:dyDescent="0.25">
      <c r="A245" t="s">
        <v>120</v>
      </c>
    </row>
    <row r="247" spans="1:1" x14ac:dyDescent="0.25">
      <c r="A247" t="s">
        <v>121</v>
      </c>
    </row>
    <row r="249" spans="1:1" x14ac:dyDescent="0.25">
      <c r="A249" t="s">
        <v>122</v>
      </c>
    </row>
    <row r="251" spans="1:1" x14ac:dyDescent="0.25">
      <c r="A251" t="s">
        <v>123</v>
      </c>
    </row>
    <row r="253" spans="1:1" x14ac:dyDescent="0.25">
      <c r="A253" t="s">
        <v>124</v>
      </c>
    </row>
    <row r="255" spans="1:1" x14ac:dyDescent="0.25">
      <c r="A255" t="s">
        <v>125</v>
      </c>
    </row>
    <row r="257" spans="1:1" x14ac:dyDescent="0.25">
      <c r="A257" t="s">
        <v>126</v>
      </c>
    </row>
    <row r="259" spans="1:1" x14ac:dyDescent="0.25">
      <c r="A259" t="s">
        <v>127</v>
      </c>
    </row>
    <row r="261" spans="1:1" x14ac:dyDescent="0.25">
      <c r="A261" t="s">
        <v>128</v>
      </c>
    </row>
    <row r="263" spans="1:1" x14ac:dyDescent="0.25">
      <c r="A263" t="s">
        <v>129</v>
      </c>
    </row>
    <row r="265" spans="1:1" x14ac:dyDescent="0.25">
      <c r="A265" t="s">
        <v>130</v>
      </c>
    </row>
    <row r="267" spans="1:1" x14ac:dyDescent="0.25">
      <c r="A267" t="s">
        <v>131</v>
      </c>
    </row>
    <row r="269" spans="1:1" x14ac:dyDescent="0.25">
      <c r="A269" t="s">
        <v>132</v>
      </c>
    </row>
    <row r="271" spans="1:1" x14ac:dyDescent="0.25">
      <c r="A271" t="s">
        <v>133</v>
      </c>
    </row>
    <row r="273" spans="1:1" x14ac:dyDescent="0.25">
      <c r="A273" t="s">
        <v>134</v>
      </c>
    </row>
    <row r="275" spans="1:1" x14ac:dyDescent="0.25">
      <c r="A275" t="s">
        <v>135</v>
      </c>
    </row>
    <row r="277" spans="1:1" x14ac:dyDescent="0.25">
      <c r="A277" t="s">
        <v>136</v>
      </c>
    </row>
    <row r="279" spans="1:1" x14ac:dyDescent="0.25">
      <c r="A279" t="s">
        <v>137</v>
      </c>
    </row>
    <row r="281" spans="1:1" x14ac:dyDescent="0.25">
      <c r="A281" t="s">
        <v>138</v>
      </c>
    </row>
    <row r="283" spans="1:1" x14ac:dyDescent="0.25">
      <c r="A283" t="s">
        <v>139</v>
      </c>
    </row>
    <row r="285" spans="1:1" x14ac:dyDescent="0.25">
      <c r="A285" t="s">
        <v>140</v>
      </c>
    </row>
    <row r="287" spans="1:1" x14ac:dyDescent="0.25">
      <c r="A287" t="s">
        <v>141</v>
      </c>
    </row>
    <row r="289" spans="1:1" x14ac:dyDescent="0.25">
      <c r="A289" t="s">
        <v>142</v>
      </c>
    </row>
    <row r="291" spans="1:1" x14ac:dyDescent="0.25">
      <c r="A291" t="s">
        <v>143</v>
      </c>
    </row>
    <row r="293" spans="1:1" x14ac:dyDescent="0.25">
      <c r="A293" t="s">
        <v>144</v>
      </c>
    </row>
    <row r="295" spans="1:1" x14ac:dyDescent="0.25">
      <c r="A295" t="s">
        <v>145</v>
      </c>
    </row>
    <row r="297" spans="1:1" x14ac:dyDescent="0.25">
      <c r="A297" t="s">
        <v>146</v>
      </c>
    </row>
    <row r="299" spans="1:1" x14ac:dyDescent="0.25">
      <c r="A299" t="s">
        <v>147</v>
      </c>
    </row>
    <row r="301" spans="1:1" x14ac:dyDescent="0.25">
      <c r="A301" t="s">
        <v>148</v>
      </c>
    </row>
    <row r="303" spans="1:1" x14ac:dyDescent="0.25">
      <c r="A303" t="s">
        <v>149</v>
      </c>
    </row>
    <row r="305" spans="1:1" x14ac:dyDescent="0.25">
      <c r="A305" t="s">
        <v>150</v>
      </c>
    </row>
    <row r="307" spans="1:1" x14ac:dyDescent="0.25">
      <c r="A307" t="s">
        <v>151</v>
      </c>
    </row>
    <row r="309" spans="1:1" x14ac:dyDescent="0.25">
      <c r="A309" t="s">
        <v>151</v>
      </c>
    </row>
    <row r="311" spans="1:1" x14ac:dyDescent="0.25">
      <c r="A311" t="s">
        <v>151</v>
      </c>
    </row>
    <row r="313" spans="1:1" x14ac:dyDescent="0.25">
      <c r="A313" t="s">
        <v>152</v>
      </c>
    </row>
    <row r="315" spans="1:1" x14ac:dyDescent="0.25">
      <c r="A315" t="s">
        <v>153</v>
      </c>
    </row>
    <row r="317" spans="1:1" x14ac:dyDescent="0.25">
      <c r="A317" t="s">
        <v>154</v>
      </c>
    </row>
    <row r="319" spans="1:1" x14ac:dyDescent="0.25">
      <c r="A319" t="s">
        <v>155</v>
      </c>
    </row>
    <row r="321" spans="1:1" x14ac:dyDescent="0.25">
      <c r="A321" t="s">
        <v>156</v>
      </c>
    </row>
    <row r="323" spans="1:1" x14ac:dyDescent="0.25">
      <c r="A323" t="s">
        <v>157</v>
      </c>
    </row>
    <row r="325" spans="1:1" x14ac:dyDescent="0.25">
      <c r="A325" t="s">
        <v>158</v>
      </c>
    </row>
    <row r="327" spans="1:1" x14ac:dyDescent="0.25">
      <c r="A327" t="s">
        <v>159</v>
      </c>
    </row>
    <row r="329" spans="1:1" x14ac:dyDescent="0.25">
      <c r="A329" t="s">
        <v>160</v>
      </c>
    </row>
    <row r="331" spans="1:1" x14ac:dyDescent="0.25">
      <c r="A331" t="s">
        <v>161</v>
      </c>
    </row>
    <row r="333" spans="1:1" x14ac:dyDescent="0.25">
      <c r="A333" t="s">
        <v>162</v>
      </c>
    </row>
    <row r="335" spans="1:1" x14ac:dyDescent="0.25">
      <c r="A335" t="s">
        <v>154</v>
      </c>
    </row>
    <row r="337" spans="1:1" x14ac:dyDescent="0.25">
      <c r="A337" t="s">
        <v>155</v>
      </c>
    </row>
    <row r="339" spans="1:1" x14ac:dyDescent="0.25">
      <c r="A339" t="s">
        <v>156</v>
      </c>
    </row>
    <row r="341" spans="1:1" x14ac:dyDescent="0.25">
      <c r="A341" t="s">
        <v>157</v>
      </c>
    </row>
    <row r="343" spans="1:1" x14ac:dyDescent="0.25">
      <c r="A343" t="s">
        <v>158</v>
      </c>
    </row>
    <row r="345" spans="1:1" x14ac:dyDescent="0.25">
      <c r="A345" t="s">
        <v>159</v>
      </c>
    </row>
    <row r="347" spans="1:1" x14ac:dyDescent="0.25">
      <c r="A347" t="s">
        <v>160</v>
      </c>
    </row>
    <row r="349" spans="1:1" x14ac:dyDescent="0.25">
      <c r="A349" t="s">
        <v>161</v>
      </c>
    </row>
    <row r="351" spans="1:1" x14ac:dyDescent="0.25">
      <c r="A351" t="s">
        <v>162</v>
      </c>
    </row>
    <row r="353" spans="1:1" x14ac:dyDescent="0.25">
      <c r="A353" t="s">
        <v>163</v>
      </c>
    </row>
    <row r="355" spans="1:1" x14ac:dyDescent="0.25">
      <c r="A355" t="s">
        <v>164</v>
      </c>
    </row>
    <row r="357" spans="1:1" x14ac:dyDescent="0.25">
      <c r="A357" t="s">
        <v>165</v>
      </c>
    </row>
    <row r="359" spans="1:1" x14ac:dyDescent="0.25">
      <c r="A359" t="s">
        <v>166</v>
      </c>
    </row>
    <row r="361" spans="1:1" x14ac:dyDescent="0.25">
      <c r="A361" t="s">
        <v>167</v>
      </c>
    </row>
    <row r="363" spans="1:1" x14ac:dyDescent="0.25">
      <c r="A363" t="s">
        <v>168</v>
      </c>
    </row>
    <row r="365" spans="1:1" x14ac:dyDescent="0.25">
      <c r="A365" t="s">
        <v>169</v>
      </c>
    </row>
    <row r="367" spans="1:1" x14ac:dyDescent="0.25">
      <c r="A367" t="s">
        <v>170</v>
      </c>
    </row>
    <row r="369" spans="1:1" x14ac:dyDescent="0.25">
      <c r="A369" t="s">
        <v>171</v>
      </c>
    </row>
    <row r="371" spans="1:1" x14ac:dyDescent="0.25">
      <c r="A371" t="s">
        <v>172</v>
      </c>
    </row>
    <row r="373" spans="1:1" x14ac:dyDescent="0.25">
      <c r="A373" t="s">
        <v>173</v>
      </c>
    </row>
    <row r="375" spans="1:1" x14ac:dyDescent="0.25">
      <c r="A375" t="s">
        <v>174</v>
      </c>
    </row>
    <row r="377" spans="1:1" x14ac:dyDescent="0.25">
      <c r="A377" t="s">
        <v>175</v>
      </c>
    </row>
    <row r="379" spans="1:1" x14ac:dyDescent="0.25">
      <c r="A379" t="s">
        <v>176</v>
      </c>
    </row>
    <row r="381" spans="1:1" x14ac:dyDescent="0.25">
      <c r="A381" t="s">
        <v>177</v>
      </c>
    </row>
    <row r="383" spans="1:1" x14ac:dyDescent="0.25">
      <c r="A383" t="s">
        <v>178</v>
      </c>
    </row>
    <row r="385" spans="1:1" x14ac:dyDescent="0.25">
      <c r="A385" t="s">
        <v>179</v>
      </c>
    </row>
    <row r="387" spans="1:1" x14ac:dyDescent="0.25">
      <c r="A387" t="s">
        <v>180</v>
      </c>
    </row>
    <row r="389" spans="1:1" x14ac:dyDescent="0.25">
      <c r="A389" t="s">
        <v>181</v>
      </c>
    </row>
    <row r="391" spans="1:1" x14ac:dyDescent="0.25">
      <c r="A391" t="s">
        <v>182</v>
      </c>
    </row>
    <row r="393" spans="1:1" x14ac:dyDescent="0.25">
      <c r="A393" t="s">
        <v>183</v>
      </c>
    </row>
    <row r="395" spans="1:1" x14ac:dyDescent="0.25">
      <c r="A395" t="s">
        <v>184</v>
      </c>
    </row>
    <row r="397" spans="1:1" x14ac:dyDescent="0.25">
      <c r="A397" t="s">
        <v>185</v>
      </c>
    </row>
    <row r="399" spans="1:1" x14ac:dyDescent="0.25">
      <c r="A399" t="s">
        <v>186</v>
      </c>
    </row>
    <row r="401" spans="1:1" x14ac:dyDescent="0.25">
      <c r="A401" t="s">
        <v>187</v>
      </c>
    </row>
    <row r="403" spans="1:1" x14ac:dyDescent="0.25">
      <c r="A403" t="s">
        <v>188</v>
      </c>
    </row>
    <row r="405" spans="1:1" x14ac:dyDescent="0.25">
      <c r="A405" t="s">
        <v>189</v>
      </c>
    </row>
    <row r="407" spans="1:1" x14ac:dyDescent="0.25">
      <c r="A407" t="s">
        <v>190</v>
      </c>
    </row>
    <row r="409" spans="1:1" x14ac:dyDescent="0.25">
      <c r="A409" t="s">
        <v>191</v>
      </c>
    </row>
    <row r="411" spans="1:1" x14ac:dyDescent="0.25">
      <c r="A411" t="s">
        <v>192</v>
      </c>
    </row>
    <row r="413" spans="1:1" x14ac:dyDescent="0.25">
      <c r="A413" t="s">
        <v>193</v>
      </c>
    </row>
    <row r="415" spans="1:1" x14ac:dyDescent="0.25">
      <c r="A415" t="s">
        <v>194</v>
      </c>
    </row>
    <row r="417" spans="1:1" x14ac:dyDescent="0.25">
      <c r="A417" t="s">
        <v>195</v>
      </c>
    </row>
    <row r="419" spans="1:1" x14ac:dyDescent="0.25">
      <c r="A419" t="s">
        <v>196</v>
      </c>
    </row>
    <row r="421" spans="1:1" x14ac:dyDescent="0.25">
      <c r="A421" t="s">
        <v>197</v>
      </c>
    </row>
    <row r="423" spans="1:1" x14ac:dyDescent="0.25">
      <c r="A423" t="s">
        <v>198</v>
      </c>
    </row>
    <row r="425" spans="1:1" x14ac:dyDescent="0.25">
      <c r="A425" t="s">
        <v>199</v>
      </c>
    </row>
    <row r="427" spans="1:1" x14ac:dyDescent="0.25">
      <c r="A427" t="s">
        <v>200</v>
      </c>
    </row>
    <row r="429" spans="1:1" x14ac:dyDescent="0.25">
      <c r="A429" t="s">
        <v>201</v>
      </c>
    </row>
    <row r="431" spans="1:1" x14ac:dyDescent="0.25">
      <c r="A431" t="s">
        <v>202</v>
      </c>
    </row>
    <row r="433" spans="1:1" x14ac:dyDescent="0.25">
      <c r="A433" t="s">
        <v>203</v>
      </c>
    </row>
    <row r="435" spans="1:1" x14ac:dyDescent="0.25">
      <c r="A435" t="s">
        <v>203</v>
      </c>
    </row>
    <row r="437" spans="1:1" x14ac:dyDescent="0.25">
      <c r="A437" t="s">
        <v>203</v>
      </c>
    </row>
    <row r="439" spans="1:1" x14ac:dyDescent="0.25">
      <c r="A439" t="s">
        <v>203</v>
      </c>
    </row>
    <row r="441" spans="1:1" x14ac:dyDescent="0.25">
      <c r="A441" t="s">
        <v>203</v>
      </c>
    </row>
    <row r="443" spans="1:1" x14ac:dyDescent="0.25">
      <c r="A443" t="s">
        <v>203</v>
      </c>
    </row>
    <row r="445" spans="1:1" x14ac:dyDescent="0.25">
      <c r="A445" t="s">
        <v>203</v>
      </c>
    </row>
    <row r="447" spans="1:1" x14ac:dyDescent="0.25">
      <c r="A447" t="s">
        <v>203</v>
      </c>
    </row>
    <row r="449" spans="1:1" x14ac:dyDescent="0.25">
      <c r="A449" t="s">
        <v>204</v>
      </c>
    </row>
    <row r="451" spans="1:1" x14ac:dyDescent="0.25">
      <c r="A451" t="s">
        <v>205</v>
      </c>
    </row>
    <row r="453" spans="1:1" x14ac:dyDescent="0.25">
      <c r="A453" t="s">
        <v>206</v>
      </c>
    </row>
    <row r="455" spans="1:1" x14ac:dyDescent="0.25">
      <c r="A455" t="s">
        <v>207</v>
      </c>
    </row>
    <row r="457" spans="1:1" x14ac:dyDescent="0.25">
      <c r="A457" t="s">
        <v>208</v>
      </c>
    </row>
    <row r="459" spans="1:1" x14ac:dyDescent="0.25">
      <c r="A459" t="s">
        <v>209</v>
      </c>
    </row>
    <row r="461" spans="1:1" x14ac:dyDescent="0.25">
      <c r="A461" t="s">
        <v>210</v>
      </c>
    </row>
    <row r="463" spans="1:1" x14ac:dyDescent="0.25">
      <c r="A463" t="s">
        <v>211</v>
      </c>
    </row>
    <row r="465" spans="1:1" x14ac:dyDescent="0.25">
      <c r="A465" t="s">
        <v>212</v>
      </c>
    </row>
    <row r="467" spans="1:1" x14ac:dyDescent="0.25">
      <c r="A467" t="s">
        <v>213</v>
      </c>
    </row>
    <row r="469" spans="1:1" x14ac:dyDescent="0.25">
      <c r="A469" t="s">
        <v>214</v>
      </c>
    </row>
    <row r="471" spans="1:1" x14ac:dyDescent="0.25">
      <c r="A471" t="s">
        <v>215</v>
      </c>
    </row>
    <row r="473" spans="1:1" x14ac:dyDescent="0.25">
      <c r="A473" t="s">
        <v>216</v>
      </c>
    </row>
    <row r="475" spans="1:1" x14ac:dyDescent="0.25">
      <c r="A475" t="s">
        <v>217</v>
      </c>
    </row>
    <row r="477" spans="1:1" x14ac:dyDescent="0.25">
      <c r="A477" t="s">
        <v>218</v>
      </c>
    </row>
    <row r="479" spans="1:1" x14ac:dyDescent="0.25">
      <c r="A479" t="s">
        <v>219</v>
      </c>
    </row>
    <row r="481" spans="1:1" x14ac:dyDescent="0.25">
      <c r="A481" t="s">
        <v>220</v>
      </c>
    </row>
    <row r="483" spans="1:1" x14ac:dyDescent="0.25">
      <c r="A483" t="s">
        <v>221</v>
      </c>
    </row>
    <row r="485" spans="1:1" x14ac:dyDescent="0.25">
      <c r="A485" t="s">
        <v>222</v>
      </c>
    </row>
    <row r="487" spans="1:1" x14ac:dyDescent="0.25">
      <c r="A487" t="s">
        <v>223</v>
      </c>
    </row>
    <row r="489" spans="1:1" x14ac:dyDescent="0.25">
      <c r="A489" t="s">
        <v>224</v>
      </c>
    </row>
    <row r="491" spans="1:1" x14ac:dyDescent="0.25">
      <c r="A491" t="s">
        <v>225</v>
      </c>
    </row>
    <row r="493" spans="1:1" x14ac:dyDescent="0.25">
      <c r="A493" t="s">
        <v>226</v>
      </c>
    </row>
    <row r="495" spans="1:1" x14ac:dyDescent="0.25">
      <c r="A495" t="s">
        <v>227</v>
      </c>
    </row>
    <row r="497" spans="1:1" x14ac:dyDescent="0.25">
      <c r="A497" t="s">
        <v>228</v>
      </c>
    </row>
    <row r="499" spans="1:1" x14ac:dyDescent="0.25">
      <c r="A499" t="s">
        <v>229</v>
      </c>
    </row>
    <row r="501" spans="1:1" x14ac:dyDescent="0.25">
      <c r="A501" t="s">
        <v>230</v>
      </c>
    </row>
    <row r="503" spans="1:1" x14ac:dyDescent="0.25">
      <c r="A503" t="s">
        <v>231</v>
      </c>
    </row>
    <row r="505" spans="1:1" x14ac:dyDescent="0.25">
      <c r="A505" t="s">
        <v>232</v>
      </c>
    </row>
    <row r="507" spans="1:1" x14ac:dyDescent="0.25">
      <c r="A507" t="s">
        <v>217</v>
      </c>
    </row>
    <row r="509" spans="1:1" x14ac:dyDescent="0.25">
      <c r="A509" t="s">
        <v>218</v>
      </c>
    </row>
    <row r="511" spans="1:1" x14ac:dyDescent="0.25">
      <c r="A511" t="s">
        <v>219</v>
      </c>
    </row>
    <row r="513" spans="1:1" x14ac:dyDescent="0.25">
      <c r="A513" t="s">
        <v>220</v>
      </c>
    </row>
    <row r="515" spans="1:1" x14ac:dyDescent="0.25">
      <c r="A515" t="s">
        <v>221</v>
      </c>
    </row>
    <row r="517" spans="1:1" x14ac:dyDescent="0.25">
      <c r="A517" t="s">
        <v>222</v>
      </c>
    </row>
    <row r="519" spans="1:1" x14ac:dyDescent="0.25">
      <c r="A519" t="s">
        <v>223</v>
      </c>
    </row>
    <row r="521" spans="1:1" x14ac:dyDescent="0.25">
      <c r="A521" t="s">
        <v>224</v>
      </c>
    </row>
    <row r="523" spans="1:1" x14ac:dyDescent="0.25">
      <c r="A523" t="s">
        <v>225</v>
      </c>
    </row>
    <row r="525" spans="1:1" x14ac:dyDescent="0.25">
      <c r="A525" t="s">
        <v>226</v>
      </c>
    </row>
    <row r="527" spans="1:1" x14ac:dyDescent="0.25">
      <c r="A527" t="s">
        <v>227</v>
      </c>
    </row>
    <row r="529" spans="1:1" x14ac:dyDescent="0.25">
      <c r="A529" t="s">
        <v>228</v>
      </c>
    </row>
    <row r="531" spans="1:1" x14ac:dyDescent="0.25">
      <c r="A531" t="s">
        <v>229</v>
      </c>
    </row>
    <row r="533" spans="1:1" x14ac:dyDescent="0.25">
      <c r="A533" t="s">
        <v>230</v>
      </c>
    </row>
    <row r="535" spans="1:1" x14ac:dyDescent="0.25">
      <c r="A535" t="s">
        <v>231</v>
      </c>
    </row>
    <row r="537" spans="1:1" x14ac:dyDescent="0.25">
      <c r="A537" t="s">
        <v>232</v>
      </c>
    </row>
    <row r="539" spans="1:1" x14ac:dyDescent="0.25">
      <c r="A539" t="s">
        <v>233</v>
      </c>
    </row>
    <row r="541" spans="1:1" x14ac:dyDescent="0.25">
      <c r="A541" t="s">
        <v>234</v>
      </c>
    </row>
    <row r="543" spans="1:1" x14ac:dyDescent="0.25">
      <c r="A543" t="s">
        <v>235</v>
      </c>
    </row>
    <row r="545" spans="1:1" x14ac:dyDescent="0.25">
      <c r="A545" t="s">
        <v>236</v>
      </c>
    </row>
    <row r="547" spans="1:1" x14ac:dyDescent="0.25">
      <c r="A547" t="s">
        <v>237</v>
      </c>
    </row>
    <row r="549" spans="1:1" x14ac:dyDescent="0.25">
      <c r="A549" t="s">
        <v>238</v>
      </c>
    </row>
    <row r="551" spans="1:1" x14ac:dyDescent="0.25">
      <c r="A551" t="s">
        <v>239</v>
      </c>
    </row>
    <row r="553" spans="1:1" x14ac:dyDescent="0.25">
      <c r="A553" t="s">
        <v>240</v>
      </c>
    </row>
    <row r="555" spans="1:1" x14ac:dyDescent="0.25">
      <c r="A555" t="s">
        <v>241</v>
      </c>
    </row>
    <row r="557" spans="1:1" x14ac:dyDescent="0.25">
      <c r="A557" t="s">
        <v>242</v>
      </c>
    </row>
    <row r="559" spans="1:1" x14ac:dyDescent="0.25">
      <c r="A559" t="s">
        <v>243</v>
      </c>
    </row>
    <row r="561" spans="1:1" x14ac:dyDescent="0.25">
      <c r="A561" t="s">
        <v>244</v>
      </c>
    </row>
    <row r="563" spans="1:1" x14ac:dyDescent="0.25">
      <c r="A563" t="s">
        <v>245</v>
      </c>
    </row>
    <row r="565" spans="1:1" x14ac:dyDescent="0.25">
      <c r="A565" t="s">
        <v>246</v>
      </c>
    </row>
    <row r="567" spans="1:1" x14ac:dyDescent="0.25">
      <c r="A567" t="s">
        <v>247</v>
      </c>
    </row>
    <row r="569" spans="1:1" x14ac:dyDescent="0.25">
      <c r="A569" t="s">
        <v>248</v>
      </c>
    </row>
    <row r="571" spans="1:1" x14ac:dyDescent="0.25">
      <c r="A571" t="s">
        <v>249</v>
      </c>
    </row>
    <row r="573" spans="1:1" x14ac:dyDescent="0.25">
      <c r="A573" t="s">
        <v>250</v>
      </c>
    </row>
    <row r="575" spans="1:1" x14ac:dyDescent="0.25">
      <c r="A575" t="s">
        <v>251</v>
      </c>
    </row>
    <row r="577" spans="1:1" x14ac:dyDescent="0.25">
      <c r="A577" t="s">
        <v>252</v>
      </c>
    </row>
    <row r="579" spans="1:1" x14ac:dyDescent="0.25">
      <c r="A579" t="s">
        <v>253</v>
      </c>
    </row>
    <row r="581" spans="1:1" x14ac:dyDescent="0.25">
      <c r="A581" t="s">
        <v>254</v>
      </c>
    </row>
    <row r="583" spans="1:1" x14ac:dyDescent="0.25">
      <c r="A583" t="s">
        <v>255</v>
      </c>
    </row>
    <row r="585" spans="1:1" x14ac:dyDescent="0.25">
      <c r="A585" t="s">
        <v>256</v>
      </c>
    </row>
    <row r="587" spans="1:1" x14ac:dyDescent="0.25">
      <c r="A587" t="s">
        <v>257</v>
      </c>
    </row>
    <row r="589" spans="1:1" x14ac:dyDescent="0.25">
      <c r="A589" t="s">
        <v>258</v>
      </c>
    </row>
    <row r="591" spans="1:1" x14ac:dyDescent="0.25">
      <c r="A591" t="s">
        <v>259</v>
      </c>
    </row>
    <row r="593" spans="1:1" x14ac:dyDescent="0.25">
      <c r="A593" t="s">
        <v>260</v>
      </c>
    </row>
    <row r="595" spans="1:1" x14ac:dyDescent="0.25">
      <c r="A595" t="s">
        <v>261</v>
      </c>
    </row>
    <row r="597" spans="1:1" x14ac:dyDescent="0.25">
      <c r="A597" t="s">
        <v>262</v>
      </c>
    </row>
    <row r="599" spans="1:1" x14ac:dyDescent="0.25">
      <c r="A599" t="s">
        <v>263</v>
      </c>
    </row>
    <row r="601" spans="1:1" x14ac:dyDescent="0.25">
      <c r="A601" t="s">
        <v>264</v>
      </c>
    </row>
    <row r="603" spans="1:1" x14ac:dyDescent="0.25">
      <c r="A603" t="s">
        <v>265</v>
      </c>
    </row>
    <row r="605" spans="1:1" x14ac:dyDescent="0.25">
      <c r="A605" t="s">
        <v>266</v>
      </c>
    </row>
    <row r="607" spans="1:1" x14ac:dyDescent="0.25">
      <c r="A607" t="s">
        <v>267</v>
      </c>
    </row>
    <row r="609" spans="1:1" x14ac:dyDescent="0.25">
      <c r="A609" t="s">
        <v>268</v>
      </c>
    </row>
    <row r="611" spans="1:1" x14ac:dyDescent="0.25">
      <c r="A611" t="s">
        <v>269</v>
      </c>
    </row>
    <row r="613" spans="1:1" x14ac:dyDescent="0.25">
      <c r="A613" t="s">
        <v>270</v>
      </c>
    </row>
    <row r="615" spans="1:1" x14ac:dyDescent="0.25">
      <c r="A615" t="s">
        <v>271</v>
      </c>
    </row>
    <row r="617" spans="1:1" x14ac:dyDescent="0.25">
      <c r="A617" t="s">
        <v>272</v>
      </c>
    </row>
    <row r="619" spans="1:1" x14ac:dyDescent="0.25">
      <c r="A619" t="s">
        <v>273</v>
      </c>
    </row>
    <row r="621" spans="1:1" x14ac:dyDescent="0.25">
      <c r="A621" t="s">
        <v>274</v>
      </c>
    </row>
    <row r="623" spans="1:1" x14ac:dyDescent="0.25">
      <c r="A623" t="s">
        <v>275</v>
      </c>
    </row>
    <row r="625" spans="1:1" x14ac:dyDescent="0.25">
      <c r="A625" t="s">
        <v>276</v>
      </c>
    </row>
    <row r="627" spans="1:1" x14ac:dyDescent="0.25">
      <c r="A627" t="s">
        <v>277</v>
      </c>
    </row>
    <row r="629" spans="1:1" x14ac:dyDescent="0.25">
      <c r="A629" t="s">
        <v>278</v>
      </c>
    </row>
    <row r="631" spans="1:1" x14ac:dyDescent="0.25">
      <c r="A631" t="s">
        <v>279</v>
      </c>
    </row>
    <row r="633" spans="1:1" x14ac:dyDescent="0.25">
      <c r="A633" t="s">
        <v>280</v>
      </c>
    </row>
    <row r="635" spans="1:1" x14ac:dyDescent="0.25">
      <c r="A635" t="s">
        <v>281</v>
      </c>
    </row>
    <row r="637" spans="1:1" x14ac:dyDescent="0.25">
      <c r="A637" t="s">
        <v>282</v>
      </c>
    </row>
    <row r="639" spans="1:1" x14ac:dyDescent="0.25">
      <c r="A639" t="s">
        <v>283</v>
      </c>
    </row>
    <row r="641" spans="1:1" x14ac:dyDescent="0.25">
      <c r="A641" t="s">
        <v>284</v>
      </c>
    </row>
    <row r="643" spans="1:1" x14ac:dyDescent="0.25">
      <c r="A643" t="s">
        <v>285</v>
      </c>
    </row>
    <row r="645" spans="1:1" x14ac:dyDescent="0.25">
      <c r="A645" t="s">
        <v>286</v>
      </c>
    </row>
    <row r="647" spans="1:1" x14ac:dyDescent="0.25">
      <c r="A647" t="s">
        <v>287</v>
      </c>
    </row>
    <row r="649" spans="1:1" x14ac:dyDescent="0.25">
      <c r="A649" t="s">
        <v>288</v>
      </c>
    </row>
    <row r="651" spans="1:1" x14ac:dyDescent="0.25">
      <c r="A651" t="s">
        <v>289</v>
      </c>
    </row>
    <row r="653" spans="1:1" x14ac:dyDescent="0.25">
      <c r="A653" t="s">
        <v>290</v>
      </c>
    </row>
    <row r="655" spans="1:1" x14ac:dyDescent="0.25">
      <c r="A655" t="s">
        <v>291</v>
      </c>
    </row>
    <row r="657" spans="1:1" x14ac:dyDescent="0.25">
      <c r="A657" t="s">
        <v>292</v>
      </c>
    </row>
    <row r="659" spans="1:1" x14ac:dyDescent="0.25">
      <c r="A659" t="s">
        <v>293</v>
      </c>
    </row>
    <row r="661" spans="1:1" x14ac:dyDescent="0.25">
      <c r="A661" t="s">
        <v>284</v>
      </c>
    </row>
    <row r="663" spans="1:1" x14ac:dyDescent="0.25">
      <c r="A663" t="s">
        <v>285</v>
      </c>
    </row>
    <row r="665" spans="1:1" x14ac:dyDescent="0.25">
      <c r="A665" t="s">
        <v>286</v>
      </c>
    </row>
    <row r="667" spans="1:1" x14ac:dyDescent="0.25">
      <c r="A667" t="s">
        <v>287</v>
      </c>
    </row>
    <row r="669" spans="1:1" x14ac:dyDescent="0.25">
      <c r="A669" t="s">
        <v>288</v>
      </c>
    </row>
    <row r="671" spans="1:1" x14ac:dyDescent="0.25">
      <c r="A671" t="s">
        <v>289</v>
      </c>
    </row>
    <row r="673" spans="1:1" x14ac:dyDescent="0.25">
      <c r="A673" t="s">
        <v>290</v>
      </c>
    </row>
    <row r="675" spans="1:1" x14ac:dyDescent="0.25">
      <c r="A675" t="s">
        <v>291</v>
      </c>
    </row>
    <row r="677" spans="1:1" x14ac:dyDescent="0.25">
      <c r="A677" t="s">
        <v>292</v>
      </c>
    </row>
    <row r="679" spans="1:1" x14ac:dyDescent="0.25">
      <c r="A679" t="s">
        <v>293</v>
      </c>
    </row>
    <row r="681" spans="1:1" x14ac:dyDescent="0.25">
      <c r="A681" t="s">
        <v>294</v>
      </c>
    </row>
    <row r="683" spans="1:1" x14ac:dyDescent="0.25">
      <c r="A683" t="s">
        <v>295</v>
      </c>
    </row>
    <row r="685" spans="1:1" x14ac:dyDescent="0.25">
      <c r="A685" t="s">
        <v>296</v>
      </c>
    </row>
    <row r="687" spans="1:1" x14ac:dyDescent="0.25">
      <c r="A687" t="s">
        <v>297</v>
      </c>
    </row>
    <row r="689" spans="1:1" x14ac:dyDescent="0.25">
      <c r="A689" t="s">
        <v>298</v>
      </c>
    </row>
    <row r="691" spans="1:1" x14ac:dyDescent="0.25">
      <c r="A691" t="s">
        <v>299</v>
      </c>
    </row>
    <row r="693" spans="1:1" x14ac:dyDescent="0.25">
      <c r="A693" t="s">
        <v>300</v>
      </c>
    </row>
    <row r="695" spans="1:1" x14ac:dyDescent="0.25">
      <c r="A695" t="s">
        <v>301</v>
      </c>
    </row>
    <row r="697" spans="1:1" x14ac:dyDescent="0.25">
      <c r="A697" t="s">
        <v>302</v>
      </c>
    </row>
    <row r="699" spans="1:1" x14ac:dyDescent="0.25">
      <c r="A699" t="s">
        <v>303</v>
      </c>
    </row>
    <row r="701" spans="1:1" x14ac:dyDescent="0.25">
      <c r="A701" t="s">
        <v>304</v>
      </c>
    </row>
    <row r="703" spans="1:1" x14ac:dyDescent="0.25">
      <c r="A703" t="s">
        <v>305</v>
      </c>
    </row>
    <row r="705" spans="1:1" x14ac:dyDescent="0.25">
      <c r="A705" t="s">
        <v>306</v>
      </c>
    </row>
    <row r="707" spans="1:1" x14ac:dyDescent="0.25">
      <c r="A707" t="s">
        <v>307</v>
      </c>
    </row>
    <row r="709" spans="1:1" x14ac:dyDescent="0.25">
      <c r="A709" t="s">
        <v>308</v>
      </c>
    </row>
    <row r="711" spans="1:1" x14ac:dyDescent="0.25">
      <c r="A711" t="s">
        <v>309</v>
      </c>
    </row>
    <row r="713" spans="1:1" x14ac:dyDescent="0.25">
      <c r="A713" t="s">
        <v>310</v>
      </c>
    </row>
    <row r="715" spans="1:1" x14ac:dyDescent="0.25">
      <c r="A715" t="s">
        <v>311</v>
      </c>
    </row>
    <row r="717" spans="1:1" x14ac:dyDescent="0.25">
      <c r="A717" t="s">
        <v>312</v>
      </c>
    </row>
    <row r="719" spans="1:1" x14ac:dyDescent="0.25">
      <c r="A719" t="s">
        <v>313</v>
      </c>
    </row>
    <row r="721" spans="1:1" x14ac:dyDescent="0.25">
      <c r="A721" t="s">
        <v>314</v>
      </c>
    </row>
    <row r="723" spans="1:1" x14ac:dyDescent="0.25">
      <c r="A723" t="s">
        <v>315</v>
      </c>
    </row>
    <row r="725" spans="1:1" x14ac:dyDescent="0.25">
      <c r="A725" t="s">
        <v>316</v>
      </c>
    </row>
    <row r="727" spans="1:1" x14ac:dyDescent="0.25">
      <c r="A727" t="s">
        <v>317</v>
      </c>
    </row>
    <row r="729" spans="1:1" x14ac:dyDescent="0.25">
      <c r="A729" t="s">
        <v>318</v>
      </c>
    </row>
    <row r="731" spans="1:1" x14ac:dyDescent="0.25">
      <c r="A731" t="s">
        <v>319</v>
      </c>
    </row>
    <row r="733" spans="1:1" x14ac:dyDescent="0.25">
      <c r="A733" t="s">
        <v>320</v>
      </c>
    </row>
    <row r="735" spans="1:1" x14ac:dyDescent="0.25">
      <c r="A735" t="s">
        <v>321</v>
      </c>
    </row>
    <row r="737" spans="1:1" x14ac:dyDescent="0.25">
      <c r="A737" t="s">
        <v>322</v>
      </c>
    </row>
    <row r="739" spans="1:1" x14ac:dyDescent="0.25">
      <c r="A739" t="s">
        <v>323</v>
      </c>
    </row>
    <row r="741" spans="1:1" x14ac:dyDescent="0.25">
      <c r="A741" t="s">
        <v>324</v>
      </c>
    </row>
    <row r="743" spans="1:1" x14ac:dyDescent="0.25">
      <c r="A743" t="s">
        <v>324</v>
      </c>
    </row>
    <row r="745" spans="1:1" x14ac:dyDescent="0.25">
      <c r="A745" t="s">
        <v>324</v>
      </c>
    </row>
    <row r="747" spans="1:1" x14ac:dyDescent="0.25">
      <c r="A747" t="s">
        <v>324</v>
      </c>
    </row>
    <row r="749" spans="1:1" x14ac:dyDescent="0.25">
      <c r="A749" t="s">
        <v>324</v>
      </c>
    </row>
    <row r="751" spans="1:1" x14ac:dyDescent="0.25">
      <c r="A751" t="s">
        <v>324</v>
      </c>
    </row>
    <row r="753" spans="1:1" x14ac:dyDescent="0.25">
      <c r="A753" t="s">
        <v>324</v>
      </c>
    </row>
    <row r="755" spans="1:1" x14ac:dyDescent="0.25">
      <c r="A755" t="s">
        <v>324</v>
      </c>
    </row>
    <row r="757" spans="1:1" x14ac:dyDescent="0.25">
      <c r="A757" t="s">
        <v>324</v>
      </c>
    </row>
    <row r="759" spans="1:1" x14ac:dyDescent="0.25">
      <c r="A759" t="s">
        <v>324</v>
      </c>
    </row>
    <row r="761" spans="1:1" x14ac:dyDescent="0.25">
      <c r="A761" t="s">
        <v>324</v>
      </c>
    </row>
    <row r="763" spans="1:1" x14ac:dyDescent="0.25">
      <c r="A763" t="s">
        <v>324</v>
      </c>
    </row>
    <row r="765" spans="1:1" x14ac:dyDescent="0.25">
      <c r="A765" t="s">
        <v>324</v>
      </c>
    </row>
    <row r="767" spans="1:1" x14ac:dyDescent="0.25">
      <c r="A767" t="s">
        <v>324</v>
      </c>
    </row>
    <row r="769" spans="1:1" x14ac:dyDescent="0.25">
      <c r="A769" t="s">
        <v>324</v>
      </c>
    </row>
    <row r="771" spans="1:1" x14ac:dyDescent="0.25">
      <c r="A771" t="s">
        <v>324</v>
      </c>
    </row>
    <row r="773" spans="1:1" x14ac:dyDescent="0.25">
      <c r="A773" t="s">
        <v>325</v>
      </c>
    </row>
    <row r="775" spans="1:1" x14ac:dyDescent="0.25">
      <c r="A775" t="s">
        <v>326</v>
      </c>
    </row>
    <row r="777" spans="1:1" x14ac:dyDescent="0.25">
      <c r="A777" t="s">
        <v>327</v>
      </c>
    </row>
    <row r="779" spans="1:1" x14ac:dyDescent="0.25">
      <c r="A779" t="s">
        <v>328</v>
      </c>
    </row>
    <row r="781" spans="1:1" x14ac:dyDescent="0.25">
      <c r="A781" t="s">
        <v>329</v>
      </c>
    </row>
    <row r="783" spans="1:1" x14ac:dyDescent="0.25">
      <c r="A783" t="s">
        <v>330</v>
      </c>
    </row>
    <row r="785" spans="1:1" x14ac:dyDescent="0.25">
      <c r="A785" t="s">
        <v>330</v>
      </c>
    </row>
    <row r="787" spans="1:1" x14ac:dyDescent="0.25">
      <c r="A787" t="s">
        <v>330</v>
      </c>
    </row>
    <row r="789" spans="1:1" x14ac:dyDescent="0.25">
      <c r="A789" t="s">
        <v>331</v>
      </c>
    </row>
    <row r="791" spans="1:1" x14ac:dyDescent="0.25">
      <c r="A791" t="s">
        <v>332</v>
      </c>
    </row>
    <row r="793" spans="1:1" x14ac:dyDescent="0.25">
      <c r="A793" t="s">
        <v>333</v>
      </c>
    </row>
    <row r="795" spans="1:1" x14ac:dyDescent="0.25">
      <c r="A795" t="s">
        <v>334</v>
      </c>
    </row>
    <row r="797" spans="1:1" x14ac:dyDescent="0.25">
      <c r="A797" t="s">
        <v>335</v>
      </c>
    </row>
    <row r="799" spans="1:1" x14ac:dyDescent="0.25">
      <c r="A799" t="s">
        <v>336</v>
      </c>
    </row>
    <row r="801" spans="1:1" x14ac:dyDescent="0.25">
      <c r="A801" t="s">
        <v>337</v>
      </c>
    </row>
    <row r="803" spans="1:1" x14ac:dyDescent="0.25">
      <c r="A803" t="s">
        <v>338</v>
      </c>
    </row>
    <row r="805" spans="1:1" x14ac:dyDescent="0.25">
      <c r="A805" t="s">
        <v>339</v>
      </c>
    </row>
    <row r="807" spans="1:1" x14ac:dyDescent="0.25">
      <c r="A807" t="s">
        <v>340</v>
      </c>
    </row>
    <row r="809" spans="1:1" x14ac:dyDescent="0.25">
      <c r="A809" t="s">
        <v>341</v>
      </c>
    </row>
    <row r="811" spans="1:1" x14ac:dyDescent="0.25">
      <c r="A811" t="s">
        <v>342</v>
      </c>
    </row>
    <row r="813" spans="1:1" x14ac:dyDescent="0.25">
      <c r="A813" t="s">
        <v>343</v>
      </c>
    </row>
    <row r="815" spans="1:1" x14ac:dyDescent="0.25">
      <c r="A815" t="s">
        <v>344</v>
      </c>
    </row>
    <row r="817" spans="1:1" x14ac:dyDescent="0.25">
      <c r="A817" t="s">
        <v>345</v>
      </c>
    </row>
    <row r="819" spans="1:1" x14ac:dyDescent="0.25">
      <c r="A819" t="s">
        <v>346</v>
      </c>
    </row>
    <row r="821" spans="1:1" x14ac:dyDescent="0.25">
      <c r="A821" t="s">
        <v>347</v>
      </c>
    </row>
    <row r="823" spans="1:1" x14ac:dyDescent="0.25">
      <c r="A823" t="s">
        <v>348</v>
      </c>
    </row>
    <row r="825" spans="1:1" x14ac:dyDescent="0.25">
      <c r="A825" t="s">
        <v>349</v>
      </c>
    </row>
    <row r="827" spans="1:1" x14ac:dyDescent="0.25">
      <c r="A827" t="s">
        <v>350</v>
      </c>
    </row>
    <row r="829" spans="1:1" x14ac:dyDescent="0.25">
      <c r="A829" t="s">
        <v>351</v>
      </c>
    </row>
    <row r="831" spans="1:1" x14ac:dyDescent="0.25">
      <c r="A831" t="s">
        <v>352</v>
      </c>
    </row>
    <row r="833" spans="1:1" x14ac:dyDescent="0.25">
      <c r="A833" t="s">
        <v>353</v>
      </c>
    </row>
    <row r="835" spans="1:1" x14ac:dyDescent="0.25">
      <c r="A835" t="s">
        <v>354</v>
      </c>
    </row>
    <row r="837" spans="1:1" x14ac:dyDescent="0.25">
      <c r="A837" t="s">
        <v>355</v>
      </c>
    </row>
    <row r="839" spans="1:1" x14ac:dyDescent="0.25">
      <c r="A839" t="s">
        <v>356</v>
      </c>
    </row>
    <row r="841" spans="1:1" x14ac:dyDescent="0.25">
      <c r="A841" t="s">
        <v>357</v>
      </c>
    </row>
    <row r="843" spans="1:1" x14ac:dyDescent="0.25">
      <c r="A843" t="s">
        <v>358</v>
      </c>
    </row>
    <row r="845" spans="1:1" x14ac:dyDescent="0.25">
      <c r="A845" t="s">
        <v>359</v>
      </c>
    </row>
    <row r="847" spans="1:1" x14ac:dyDescent="0.25">
      <c r="A847" t="s">
        <v>360</v>
      </c>
    </row>
    <row r="849" spans="1:1" x14ac:dyDescent="0.25">
      <c r="A849" t="s">
        <v>361</v>
      </c>
    </row>
    <row r="851" spans="1:1" x14ac:dyDescent="0.25">
      <c r="A851" t="s">
        <v>362</v>
      </c>
    </row>
    <row r="853" spans="1:1" x14ac:dyDescent="0.25">
      <c r="A853" t="s">
        <v>363</v>
      </c>
    </row>
    <row r="855" spans="1:1" x14ac:dyDescent="0.25">
      <c r="A855" t="s">
        <v>364</v>
      </c>
    </row>
    <row r="857" spans="1:1" x14ac:dyDescent="0.25">
      <c r="A857" t="s">
        <v>365</v>
      </c>
    </row>
    <row r="859" spans="1:1" x14ac:dyDescent="0.25">
      <c r="A859" t="s">
        <v>366</v>
      </c>
    </row>
    <row r="861" spans="1:1" x14ac:dyDescent="0.25">
      <c r="A861" t="s">
        <v>367</v>
      </c>
    </row>
    <row r="863" spans="1:1" x14ac:dyDescent="0.25">
      <c r="A863" t="s">
        <v>368</v>
      </c>
    </row>
    <row r="865" spans="1:1" x14ac:dyDescent="0.25">
      <c r="A865" t="s">
        <v>369</v>
      </c>
    </row>
    <row r="867" spans="1:1" x14ac:dyDescent="0.25">
      <c r="A867" t="s">
        <v>370</v>
      </c>
    </row>
    <row r="869" spans="1:1" x14ac:dyDescent="0.25">
      <c r="A869" t="s">
        <v>371</v>
      </c>
    </row>
    <row r="871" spans="1:1" x14ac:dyDescent="0.25">
      <c r="A871" t="s">
        <v>372</v>
      </c>
    </row>
    <row r="873" spans="1:1" x14ac:dyDescent="0.25">
      <c r="A873" t="s">
        <v>373</v>
      </c>
    </row>
    <row r="875" spans="1:1" x14ac:dyDescent="0.25">
      <c r="A875" t="s">
        <v>374</v>
      </c>
    </row>
    <row r="877" spans="1:1" x14ac:dyDescent="0.25">
      <c r="A877" t="s">
        <v>375</v>
      </c>
    </row>
    <row r="879" spans="1:1" x14ac:dyDescent="0.25">
      <c r="A879" t="s">
        <v>376</v>
      </c>
    </row>
    <row r="881" spans="1:1" x14ac:dyDescent="0.25">
      <c r="A881" t="s">
        <v>377</v>
      </c>
    </row>
    <row r="883" spans="1:1" x14ac:dyDescent="0.25">
      <c r="A883" t="s">
        <v>378</v>
      </c>
    </row>
    <row r="885" spans="1:1" x14ac:dyDescent="0.25">
      <c r="A885" t="s">
        <v>379</v>
      </c>
    </row>
    <row r="887" spans="1:1" x14ac:dyDescent="0.25">
      <c r="A887" t="s">
        <v>380</v>
      </c>
    </row>
    <row r="889" spans="1:1" x14ac:dyDescent="0.25">
      <c r="A889" t="s">
        <v>381</v>
      </c>
    </row>
    <row r="891" spans="1:1" x14ac:dyDescent="0.25">
      <c r="A891" t="s">
        <v>382</v>
      </c>
    </row>
    <row r="893" spans="1:1" x14ac:dyDescent="0.25">
      <c r="A893" t="s">
        <v>383</v>
      </c>
    </row>
    <row r="895" spans="1:1" x14ac:dyDescent="0.25">
      <c r="A895" t="s">
        <v>384</v>
      </c>
    </row>
    <row r="897" spans="1:1" x14ac:dyDescent="0.25">
      <c r="A897" t="s">
        <v>385</v>
      </c>
    </row>
    <row r="899" spans="1:1" x14ac:dyDescent="0.25">
      <c r="A899" t="s">
        <v>386</v>
      </c>
    </row>
    <row r="901" spans="1:1" x14ac:dyDescent="0.25">
      <c r="A901" t="s">
        <v>387</v>
      </c>
    </row>
    <row r="903" spans="1:1" x14ac:dyDescent="0.25">
      <c r="A903" t="s">
        <v>388</v>
      </c>
    </row>
    <row r="905" spans="1:1" x14ac:dyDescent="0.25">
      <c r="A905" t="s">
        <v>389</v>
      </c>
    </row>
    <row r="907" spans="1:1" x14ac:dyDescent="0.25">
      <c r="A907" t="s">
        <v>390</v>
      </c>
    </row>
    <row r="909" spans="1:1" x14ac:dyDescent="0.25">
      <c r="A909" t="s">
        <v>391</v>
      </c>
    </row>
    <row r="911" spans="1:1" x14ac:dyDescent="0.25">
      <c r="A911" t="s">
        <v>392</v>
      </c>
    </row>
    <row r="913" spans="1:1" x14ac:dyDescent="0.25">
      <c r="A913" t="s">
        <v>393</v>
      </c>
    </row>
    <row r="915" spans="1:1" x14ac:dyDescent="0.25">
      <c r="A915" t="s">
        <v>394</v>
      </c>
    </row>
    <row r="917" spans="1:1" x14ac:dyDescent="0.25">
      <c r="A917" t="s">
        <v>395</v>
      </c>
    </row>
    <row r="919" spans="1:1" x14ac:dyDescent="0.25">
      <c r="A919" t="s">
        <v>396</v>
      </c>
    </row>
    <row r="921" spans="1:1" x14ac:dyDescent="0.25">
      <c r="A921" t="s">
        <v>397</v>
      </c>
    </row>
    <row r="923" spans="1:1" x14ac:dyDescent="0.25">
      <c r="A923" t="s">
        <v>398</v>
      </c>
    </row>
    <row r="925" spans="1:1" x14ac:dyDescent="0.25">
      <c r="A925" t="s">
        <v>399</v>
      </c>
    </row>
    <row r="927" spans="1:1" x14ac:dyDescent="0.25">
      <c r="A927" t="s">
        <v>389</v>
      </c>
    </row>
    <row r="929" spans="1:1" x14ac:dyDescent="0.25">
      <c r="A929" t="s">
        <v>390</v>
      </c>
    </row>
    <row r="931" spans="1:1" x14ac:dyDescent="0.25">
      <c r="A931" t="s">
        <v>391</v>
      </c>
    </row>
    <row r="933" spans="1:1" x14ac:dyDescent="0.25">
      <c r="A933" t="s">
        <v>392</v>
      </c>
    </row>
    <row r="935" spans="1:1" x14ac:dyDescent="0.25">
      <c r="A935" t="s">
        <v>393</v>
      </c>
    </row>
    <row r="937" spans="1:1" x14ac:dyDescent="0.25">
      <c r="A937" t="s">
        <v>394</v>
      </c>
    </row>
    <row r="939" spans="1:1" x14ac:dyDescent="0.25">
      <c r="A939" t="s">
        <v>395</v>
      </c>
    </row>
    <row r="941" spans="1:1" x14ac:dyDescent="0.25">
      <c r="A941" t="s">
        <v>396</v>
      </c>
    </row>
    <row r="943" spans="1:1" x14ac:dyDescent="0.25">
      <c r="A943" t="s">
        <v>397</v>
      </c>
    </row>
    <row r="945" spans="1:1" x14ac:dyDescent="0.25">
      <c r="A945" t="s">
        <v>398</v>
      </c>
    </row>
    <row r="947" spans="1:1" x14ac:dyDescent="0.25">
      <c r="A947" t="s">
        <v>399</v>
      </c>
    </row>
    <row r="949" spans="1:1" x14ac:dyDescent="0.25">
      <c r="A949" t="s">
        <v>400</v>
      </c>
    </row>
    <row r="951" spans="1:1" x14ac:dyDescent="0.25">
      <c r="A951" t="s">
        <v>401</v>
      </c>
    </row>
    <row r="953" spans="1:1" x14ac:dyDescent="0.25">
      <c r="A953" t="s">
        <v>402</v>
      </c>
    </row>
    <row r="955" spans="1:1" x14ac:dyDescent="0.25">
      <c r="A955" t="s">
        <v>403</v>
      </c>
    </row>
    <row r="957" spans="1:1" x14ac:dyDescent="0.25">
      <c r="A957" t="s">
        <v>404</v>
      </c>
    </row>
    <row r="959" spans="1:1" x14ac:dyDescent="0.25">
      <c r="A959" t="s">
        <v>405</v>
      </c>
    </row>
    <row r="961" spans="1:1" x14ac:dyDescent="0.25">
      <c r="A961" t="s">
        <v>406</v>
      </c>
    </row>
    <row r="963" spans="1:1" x14ac:dyDescent="0.25">
      <c r="A963" t="s">
        <v>407</v>
      </c>
    </row>
    <row r="965" spans="1:1" x14ac:dyDescent="0.25">
      <c r="A965" t="s">
        <v>408</v>
      </c>
    </row>
    <row r="967" spans="1:1" x14ac:dyDescent="0.25">
      <c r="A967" t="s">
        <v>409</v>
      </c>
    </row>
    <row r="969" spans="1:1" x14ac:dyDescent="0.25">
      <c r="A969" t="s">
        <v>410</v>
      </c>
    </row>
    <row r="971" spans="1:1" x14ac:dyDescent="0.25">
      <c r="A971" t="s">
        <v>411</v>
      </c>
    </row>
    <row r="973" spans="1:1" x14ac:dyDescent="0.25">
      <c r="A973" t="s">
        <v>412</v>
      </c>
    </row>
    <row r="975" spans="1:1" x14ac:dyDescent="0.25">
      <c r="A975" t="s">
        <v>413</v>
      </c>
    </row>
    <row r="977" spans="1:1" x14ac:dyDescent="0.25">
      <c r="A977" t="s">
        <v>414</v>
      </c>
    </row>
    <row r="979" spans="1:1" x14ac:dyDescent="0.25">
      <c r="A979" t="s">
        <v>415</v>
      </c>
    </row>
    <row r="981" spans="1:1" x14ac:dyDescent="0.25">
      <c r="A981" t="s">
        <v>416</v>
      </c>
    </row>
    <row r="983" spans="1:1" x14ac:dyDescent="0.25">
      <c r="A983" t="s">
        <v>417</v>
      </c>
    </row>
    <row r="985" spans="1:1" x14ac:dyDescent="0.25">
      <c r="A985" t="s">
        <v>418</v>
      </c>
    </row>
    <row r="987" spans="1:1" x14ac:dyDescent="0.25">
      <c r="A987" t="s">
        <v>419</v>
      </c>
    </row>
    <row r="989" spans="1:1" x14ac:dyDescent="0.25">
      <c r="A989" t="s">
        <v>420</v>
      </c>
    </row>
    <row r="991" spans="1:1" x14ac:dyDescent="0.25">
      <c r="A991" t="s">
        <v>421</v>
      </c>
    </row>
    <row r="993" spans="1:1" x14ac:dyDescent="0.25">
      <c r="A993" t="s">
        <v>422</v>
      </c>
    </row>
    <row r="995" spans="1:1" x14ac:dyDescent="0.25">
      <c r="A995" t="s">
        <v>423</v>
      </c>
    </row>
    <row r="997" spans="1:1" x14ac:dyDescent="0.25">
      <c r="A997" t="s">
        <v>424</v>
      </c>
    </row>
    <row r="999" spans="1:1" x14ac:dyDescent="0.25">
      <c r="A999" t="s">
        <v>425</v>
      </c>
    </row>
    <row r="1001" spans="1:1" x14ac:dyDescent="0.25">
      <c r="A1001" t="s">
        <v>426</v>
      </c>
    </row>
    <row r="1003" spans="1:1" x14ac:dyDescent="0.25">
      <c r="A1003" t="s">
        <v>427</v>
      </c>
    </row>
    <row r="1005" spans="1:1" x14ac:dyDescent="0.25">
      <c r="A1005" t="s">
        <v>428</v>
      </c>
    </row>
    <row r="1007" spans="1:1" x14ac:dyDescent="0.25">
      <c r="A1007" t="s">
        <v>429</v>
      </c>
    </row>
    <row r="1009" spans="1:1" x14ac:dyDescent="0.25">
      <c r="A1009" t="s">
        <v>430</v>
      </c>
    </row>
    <row r="1011" spans="1:1" x14ac:dyDescent="0.25">
      <c r="A1011" t="s">
        <v>431</v>
      </c>
    </row>
    <row r="1013" spans="1:1" x14ac:dyDescent="0.25">
      <c r="A1013" t="s">
        <v>432</v>
      </c>
    </row>
    <row r="1015" spans="1:1" x14ac:dyDescent="0.25">
      <c r="A1015" t="s">
        <v>433</v>
      </c>
    </row>
    <row r="1017" spans="1:1" x14ac:dyDescent="0.25">
      <c r="A1017" t="s">
        <v>434</v>
      </c>
    </row>
    <row r="1019" spans="1:1" x14ac:dyDescent="0.25">
      <c r="A1019" t="s">
        <v>435</v>
      </c>
    </row>
    <row r="1021" spans="1:1" x14ac:dyDescent="0.25">
      <c r="A1021" t="s">
        <v>436</v>
      </c>
    </row>
    <row r="1023" spans="1:1" x14ac:dyDescent="0.25">
      <c r="A1023" t="s">
        <v>437</v>
      </c>
    </row>
    <row r="1025" spans="1:1" x14ac:dyDescent="0.25">
      <c r="A1025" t="s">
        <v>438</v>
      </c>
    </row>
    <row r="1027" spans="1:1" x14ac:dyDescent="0.25">
      <c r="A1027" t="s">
        <v>439</v>
      </c>
    </row>
    <row r="1029" spans="1:1" x14ac:dyDescent="0.25">
      <c r="A1029" t="s">
        <v>440</v>
      </c>
    </row>
    <row r="1031" spans="1:1" x14ac:dyDescent="0.25">
      <c r="A1031" t="s">
        <v>441</v>
      </c>
    </row>
    <row r="1033" spans="1:1" x14ac:dyDescent="0.25">
      <c r="A1033" t="s">
        <v>442</v>
      </c>
    </row>
    <row r="1035" spans="1:1" x14ac:dyDescent="0.25">
      <c r="A1035" t="s">
        <v>443</v>
      </c>
    </row>
    <row r="1037" spans="1:1" x14ac:dyDescent="0.25">
      <c r="A1037" t="s">
        <v>444</v>
      </c>
    </row>
    <row r="1039" spans="1:1" x14ac:dyDescent="0.25">
      <c r="A1039" t="s">
        <v>445</v>
      </c>
    </row>
    <row r="1041" spans="1:1" x14ac:dyDescent="0.25">
      <c r="A1041" t="s">
        <v>446</v>
      </c>
    </row>
    <row r="1043" spans="1:1" x14ac:dyDescent="0.25">
      <c r="A1043" t="s">
        <v>447</v>
      </c>
    </row>
    <row r="1045" spans="1:1" x14ac:dyDescent="0.25">
      <c r="A1045" t="s">
        <v>448</v>
      </c>
    </row>
    <row r="1047" spans="1:1" x14ac:dyDescent="0.25">
      <c r="A1047" t="s">
        <v>449</v>
      </c>
    </row>
    <row r="1049" spans="1:1" x14ac:dyDescent="0.25">
      <c r="A1049" t="s">
        <v>450</v>
      </c>
    </row>
    <row r="1051" spans="1:1" x14ac:dyDescent="0.25">
      <c r="A1051" t="s">
        <v>451</v>
      </c>
    </row>
    <row r="1053" spans="1:1" x14ac:dyDescent="0.25">
      <c r="A1053" t="s">
        <v>452</v>
      </c>
    </row>
    <row r="1055" spans="1:1" x14ac:dyDescent="0.25">
      <c r="A1055" t="s">
        <v>453</v>
      </c>
    </row>
    <row r="1057" spans="1:1" x14ac:dyDescent="0.25">
      <c r="A1057" t="s">
        <v>454</v>
      </c>
    </row>
    <row r="1059" spans="1:1" x14ac:dyDescent="0.25">
      <c r="A1059" t="s">
        <v>455</v>
      </c>
    </row>
    <row r="1061" spans="1:1" x14ac:dyDescent="0.25">
      <c r="A1061" t="s">
        <v>456</v>
      </c>
    </row>
    <row r="1063" spans="1:1" x14ac:dyDescent="0.25">
      <c r="A1063" t="s">
        <v>456</v>
      </c>
    </row>
    <row r="1065" spans="1:1" x14ac:dyDescent="0.25">
      <c r="A1065" t="s">
        <v>456</v>
      </c>
    </row>
    <row r="1067" spans="1:1" x14ac:dyDescent="0.25">
      <c r="A1067" t="s">
        <v>457</v>
      </c>
    </row>
    <row r="1069" spans="1:1" x14ac:dyDescent="0.25">
      <c r="A1069" t="s">
        <v>458</v>
      </c>
    </row>
    <row r="1071" spans="1:1" x14ac:dyDescent="0.25">
      <c r="A1071" t="s">
        <v>459</v>
      </c>
    </row>
    <row r="1073" spans="1:1" x14ac:dyDescent="0.25">
      <c r="A1073" t="s">
        <v>460</v>
      </c>
    </row>
    <row r="1075" spans="1:1" x14ac:dyDescent="0.25">
      <c r="A1075" t="s">
        <v>461</v>
      </c>
    </row>
    <row r="1077" spans="1:1" x14ac:dyDescent="0.25">
      <c r="A1077" t="s">
        <v>462</v>
      </c>
    </row>
    <row r="1079" spans="1:1" x14ac:dyDescent="0.25">
      <c r="A1079" t="s">
        <v>463</v>
      </c>
    </row>
    <row r="1081" spans="1:1" x14ac:dyDescent="0.25">
      <c r="A1081" t="s">
        <v>463</v>
      </c>
    </row>
    <row r="1083" spans="1:1" x14ac:dyDescent="0.25">
      <c r="A1083" t="s">
        <v>463</v>
      </c>
    </row>
    <row r="1085" spans="1:1" x14ac:dyDescent="0.25">
      <c r="A1085" t="s">
        <v>463</v>
      </c>
    </row>
    <row r="1087" spans="1:1" x14ac:dyDescent="0.25">
      <c r="A1087" t="s">
        <v>463</v>
      </c>
    </row>
    <row r="1089" spans="1:1" x14ac:dyDescent="0.25">
      <c r="A1089" t="s">
        <v>463</v>
      </c>
    </row>
    <row r="1091" spans="1:1" x14ac:dyDescent="0.25">
      <c r="A1091" t="s">
        <v>464</v>
      </c>
    </row>
    <row r="1093" spans="1:1" x14ac:dyDescent="0.25">
      <c r="A1093" t="s">
        <v>465</v>
      </c>
    </row>
    <row r="1095" spans="1:1" x14ac:dyDescent="0.25">
      <c r="A1095" t="s">
        <v>466</v>
      </c>
    </row>
    <row r="1097" spans="1:1" x14ac:dyDescent="0.25">
      <c r="A1097" t="s">
        <v>467</v>
      </c>
    </row>
    <row r="1099" spans="1:1" x14ac:dyDescent="0.25">
      <c r="A1099" t="s">
        <v>467</v>
      </c>
    </row>
    <row r="1101" spans="1:1" x14ac:dyDescent="0.25">
      <c r="A1101" t="s">
        <v>467</v>
      </c>
    </row>
    <row r="1103" spans="1:1" x14ac:dyDescent="0.25">
      <c r="A1103" t="s">
        <v>467</v>
      </c>
    </row>
    <row r="1105" spans="1:1" x14ac:dyDescent="0.25">
      <c r="A1105" t="s">
        <v>468</v>
      </c>
    </row>
    <row r="1107" spans="1:1" x14ac:dyDescent="0.25">
      <c r="A1107" t="s">
        <v>469</v>
      </c>
    </row>
    <row r="1109" spans="1:1" x14ac:dyDescent="0.25">
      <c r="A1109" t="s">
        <v>470</v>
      </c>
    </row>
    <row r="1111" spans="1:1" x14ac:dyDescent="0.25">
      <c r="A1111" t="s">
        <v>471</v>
      </c>
    </row>
    <row r="1113" spans="1:1" x14ac:dyDescent="0.25">
      <c r="A1113" t="s">
        <v>472</v>
      </c>
    </row>
    <row r="1115" spans="1:1" x14ac:dyDescent="0.25">
      <c r="A1115" t="s">
        <v>473</v>
      </c>
    </row>
    <row r="1117" spans="1:1" x14ac:dyDescent="0.25">
      <c r="A1117" t="s">
        <v>474</v>
      </c>
    </row>
    <row r="1119" spans="1:1" x14ac:dyDescent="0.25">
      <c r="A1119" t="s">
        <v>475</v>
      </c>
    </row>
    <row r="1121" spans="1:1" x14ac:dyDescent="0.25">
      <c r="A1121" t="s">
        <v>476</v>
      </c>
    </row>
    <row r="1123" spans="1:1" x14ac:dyDescent="0.25">
      <c r="A1123" t="s">
        <v>477</v>
      </c>
    </row>
    <row r="1125" spans="1:1" x14ac:dyDescent="0.25">
      <c r="A1125" t="s">
        <v>478</v>
      </c>
    </row>
    <row r="1127" spans="1:1" x14ac:dyDescent="0.25">
      <c r="A1127" t="s">
        <v>479</v>
      </c>
    </row>
    <row r="1129" spans="1:1" x14ac:dyDescent="0.25">
      <c r="A1129" t="s">
        <v>480</v>
      </c>
    </row>
    <row r="1131" spans="1:1" x14ac:dyDescent="0.25">
      <c r="A1131" t="s">
        <v>481</v>
      </c>
    </row>
    <row r="1133" spans="1:1" x14ac:dyDescent="0.25">
      <c r="A1133" t="s">
        <v>482</v>
      </c>
    </row>
    <row r="1135" spans="1:1" x14ac:dyDescent="0.25">
      <c r="A1135" t="s">
        <v>483</v>
      </c>
    </row>
    <row r="1137" spans="1:1" x14ac:dyDescent="0.25">
      <c r="A1137" t="s">
        <v>484</v>
      </c>
    </row>
    <row r="1139" spans="1:1" x14ac:dyDescent="0.25">
      <c r="A1139" t="s">
        <v>485</v>
      </c>
    </row>
    <row r="1141" spans="1:1" x14ac:dyDescent="0.25">
      <c r="A1141" t="s">
        <v>486</v>
      </c>
    </row>
    <row r="1143" spans="1:1" x14ac:dyDescent="0.25">
      <c r="A1143" t="s">
        <v>487</v>
      </c>
    </row>
    <row r="1145" spans="1:1" x14ac:dyDescent="0.25">
      <c r="A1145" t="s">
        <v>488</v>
      </c>
    </row>
    <row r="1147" spans="1:1" x14ac:dyDescent="0.25">
      <c r="A1147" t="s">
        <v>489</v>
      </c>
    </row>
    <row r="1149" spans="1:1" x14ac:dyDescent="0.25">
      <c r="A1149" t="s">
        <v>490</v>
      </c>
    </row>
    <row r="1151" spans="1:1" x14ac:dyDescent="0.25">
      <c r="A1151" t="s">
        <v>491</v>
      </c>
    </row>
    <row r="1153" spans="1:1" x14ac:dyDescent="0.25">
      <c r="A1153" t="s">
        <v>492</v>
      </c>
    </row>
    <row r="1155" spans="1:1" x14ac:dyDescent="0.25">
      <c r="A1155" t="s">
        <v>493</v>
      </c>
    </row>
    <row r="1157" spans="1:1" x14ac:dyDescent="0.25">
      <c r="A1157" t="s">
        <v>494</v>
      </c>
    </row>
    <row r="1159" spans="1:1" x14ac:dyDescent="0.25">
      <c r="A1159" t="s">
        <v>495</v>
      </c>
    </row>
    <row r="1161" spans="1:1" x14ac:dyDescent="0.25">
      <c r="A1161" t="s">
        <v>496</v>
      </c>
    </row>
    <row r="1163" spans="1:1" x14ac:dyDescent="0.25">
      <c r="A1163" t="s">
        <v>497</v>
      </c>
    </row>
    <row r="1165" spans="1:1" x14ac:dyDescent="0.25">
      <c r="A1165" t="s">
        <v>498</v>
      </c>
    </row>
    <row r="1167" spans="1:1" x14ac:dyDescent="0.25">
      <c r="A1167" t="s">
        <v>499</v>
      </c>
    </row>
    <row r="1169" spans="1:1" x14ac:dyDescent="0.25">
      <c r="A1169" t="s">
        <v>500</v>
      </c>
    </row>
    <row r="1171" spans="1:1" x14ac:dyDescent="0.25">
      <c r="A1171" t="s">
        <v>501</v>
      </c>
    </row>
    <row r="1173" spans="1:1" x14ac:dyDescent="0.25">
      <c r="A1173" t="s">
        <v>502</v>
      </c>
    </row>
    <row r="1175" spans="1:1" x14ac:dyDescent="0.25">
      <c r="A1175" t="s">
        <v>503</v>
      </c>
    </row>
    <row r="1177" spans="1:1" x14ac:dyDescent="0.25">
      <c r="A1177" t="s">
        <v>504</v>
      </c>
    </row>
    <row r="1179" spans="1:1" x14ac:dyDescent="0.25">
      <c r="A1179" t="s">
        <v>505</v>
      </c>
    </row>
    <row r="1181" spans="1:1" x14ac:dyDescent="0.25">
      <c r="A1181" t="s">
        <v>506</v>
      </c>
    </row>
    <row r="1183" spans="1:1" x14ac:dyDescent="0.25">
      <c r="A1183" t="s">
        <v>507</v>
      </c>
    </row>
    <row r="1185" spans="1:1" x14ac:dyDescent="0.25">
      <c r="A1185" t="s">
        <v>508</v>
      </c>
    </row>
    <row r="1187" spans="1:1" x14ac:dyDescent="0.25">
      <c r="A1187" t="s">
        <v>509</v>
      </c>
    </row>
    <row r="1189" spans="1:1" x14ac:dyDescent="0.25">
      <c r="A1189" t="s">
        <v>510</v>
      </c>
    </row>
    <row r="1191" spans="1:1" x14ac:dyDescent="0.25">
      <c r="A1191" t="s">
        <v>511</v>
      </c>
    </row>
    <row r="1193" spans="1:1" x14ac:dyDescent="0.25">
      <c r="A1193" t="s">
        <v>512</v>
      </c>
    </row>
    <row r="1195" spans="1:1" x14ac:dyDescent="0.25">
      <c r="A1195" t="s">
        <v>513</v>
      </c>
    </row>
    <row r="1197" spans="1:1" x14ac:dyDescent="0.25">
      <c r="A1197" t="s">
        <v>497</v>
      </c>
    </row>
    <row r="1199" spans="1:1" x14ac:dyDescent="0.25">
      <c r="A1199" t="s">
        <v>498</v>
      </c>
    </row>
    <row r="1201" spans="1:1" x14ac:dyDescent="0.25">
      <c r="A1201" t="s">
        <v>499</v>
      </c>
    </row>
    <row r="1203" spans="1:1" x14ac:dyDescent="0.25">
      <c r="A1203" t="s">
        <v>500</v>
      </c>
    </row>
    <row r="1205" spans="1:1" x14ac:dyDescent="0.25">
      <c r="A1205" t="s">
        <v>501</v>
      </c>
    </row>
    <row r="1207" spans="1:1" x14ac:dyDescent="0.25">
      <c r="A1207" t="s">
        <v>502</v>
      </c>
    </row>
    <row r="1209" spans="1:1" x14ac:dyDescent="0.25">
      <c r="A1209" t="s">
        <v>503</v>
      </c>
    </row>
    <row r="1211" spans="1:1" x14ac:dyDescent="0.25">
      <c r="A1211" t="s">
        <v>504</v>
      </c>
    </row>
    <row r="1213" spans="1:1" x14ac:dyDescent="0.25">
      <c r="A1213" t="s">
        <v>505</v>
      </c>
    </row>
    <row r="1215" spans="1:1" x14ac:dyDescent="0.25">
      <c r="A1215" t="s">
        <v>506</v>
      </c>
    </row>
    <row r="1217" spans="1:1" x14ac:dyDescent="0.25">
      <c r="A1217" t="s">
        <v>507</v>
      </c>
    </row>
    <row r="1219" spans="1:1" x14ac:dyDescent="0.25">
      <c r="A1219" t="s">
        <v>508</v>
      </c>
    </row>
    <row r="1221" spans="1:1" x14ac:dyDescent="0.25">
      <c r="A1221" t="s">
        <v>509</v>
      </c>
    </row>
    <row r="1223" spans="1:1" x14ac:dyDescent="0.25">
      <c r="A1223" t="s">
        <v>510</v>
      </c>
    </row>
    <row r="1225" spans="1:1" x14ac:dyDescent="0.25">
      <c r="A1225" t="s">
        <v>511</v>
      </c>
    </row>
    <row r="1227" spans="1:1" x14ac:dyDescent="0.25">
      <c r="A1227" t="s">
        <v>512</v>
      </c>
    </row>
    <row r="1229" spans="1:1" x14ac:dyDescent="0.25">
      <c r="A1229" t="s">
        <v>513</v>
      </c>
    </row>
    <row r="1231" spans="1:1" x14ac:dyDescent="0.25">
      <c r="A1231" t="s">
        <v>514</v>
      </c>
    </row>
    <row r="1233" spans="1:1" x14ac:dyDescent="0.25">
      <c r="A1233" t="s">
        <v>515</v>
      </c>
    </row>
    <row r="1235" spans="1:1" x14ac:dyDescent="0.25">
      <c r="A1235" t="s">
        <v>516</v>
      </c>
    </row>
    <row r="1237" spans="1:1" x14ac:dyDescent="0.25">
      <c r="A1237" t="s">
        <v>517</v>
      </c>
    </row>
    <row r="1239" spans="1:1" x14ac:dyDescent="0.25">
      <c r="A1239" t="s">
        <v>518</v>
      </c>
    </row>
    <row r="1241" spans="1:1" x14ac:dyDescent="0.25">
      <c r="A1241" t="s">
        <v>519</v>
      </c>
    </row>
    <row r="1243" spans="1:1" x14ac:dyDescent="0.25">
      <c r="A1243" t="s">
        <v>520</v>
      </c>
    </row>
    <row r="1245" spans="1:1" x14ac:dyDescent="0.25">
      <c r="A1245" t="s">
        <v>514</v>
      </c>
    </row>
    <row r="1247" spans="1:1" x14ac:dyDescent="0.25">
      <c r="A1247" t="s">
        <v>515</v>
      </c>
    </row>
    <row r="1249" spans="1:1" x14ac:dyDescent="0.25">
      <c r="A1249" t="s">
        <v>517</v>
      </c>
    </row>
    <row r="1251" spans="1:1" x14ac:dyDescent="0.25">
      <c r="A1251" t="s">
        <v>518</v>
      </c>
    </row>
    <row r="1253" spans="1:1" x14ac:dyDescent="0.25">
      <c r="A1253" t="s">
        <v>519</v>
      </c>
    </row>
    <row r="1255" spans="1:1" x14ac:dyDescent="0.25">
      <c r="A1255" t="s">
        <v>520</v>
      </c>
    </row>
    <row r="1257" spans="1:1" x14ac:dyDescent="0.25">
      <c r="A1257" t="s">
        <v>521</v>
      </c>
    </row>
    <row r="1259" spans="1:1" x14ac:dyDescent="0.25">
      <c r="A1259" t="s">
        <v>522</v>
      </c>
    </row>
    <row r="1261" spans="1:1" x14ac:dyDescent="0.25">
      <c r="A1261" t="s">
        <v>523</v>
      </c>
    </row>
    <row r="1263" spans="1:1" x14ac:dyDescent="0.25">
      <c r="A1263" t="s">
        <v>524</v>
      </c>
    </row>
    <row r="1265" spans="1:1" x14ac:dyDescent="0.25">
      <c r="A1265" t="s">
        <v>525</v>
      </c>
    </row>
    <row r="1267" spans="1:1" x14ac:dyDescent="0.25">
      <c r="A1267" t="s">
        <v>526</v>
      </c>
    </row>
    <row r="1269" spans="1:1" x14ac:dyDescent="0.25">
      <c r="A1269" t="s">
        <v>527</v>
      </c>
    </row>
    <row r="1271" spans="1:1" x14ac:dyDescent="0.25">
      <c r="A1271" t="s">
        <v>528</v>
      </c>
    </row>
    <row r="1273" spans="1:1" x14ac:dyDescent="0.25">
      <c r="A1273" t="s">
        <v>529</v>
      </c>
    </row>
    <row r="1275" spans="1:1" x14ac:dyDescent="0.25">
      <c r="A1275" t="s">
        <v>530</v>
      </c>
    </row>
    <row r="1277" spans="1:1" x14ac:dyDescent="0.25">
      <c r="A1277" t="s">
        <v>531</v>
      </c>
    </row>
    <row r="1279" spans="1:1" x14ac:dyDescent="0.25">
      <c r="A1279" t="s">
        <v>532</v>
      </c>
    </row>
    <row r="1281" spans="1:1" x14ac:dyDescent="0.25">
      <c r="A1281" t="s">
        <v>533</v>
      </c>
    </row>
    <row r="1283" spans="1:1" x14ac:dyDescent="0.25">
      <c r="A1283" t="s">
        <v>534</v>
      </c>
    </row>
    <row r="1285" spans="1:1" x14ac:dyDescent="0.25">
      <c r="A1285" t="s">
        <v>535</v>
      </c>
    </row>
    <row r="1287" spans="1:1" x14ac:dyDescent="0.25">
      <c r="A1287" t="s">
        <v>536</v>
      </c>
    </row>
    <row r="1289" spans="1:1" x14ac:dyDescent="0.25">
      <c r="A1289" t="s">
        <v>537</v>
      </c>
    </row>
    <row r="1291" spans="1:1" x14ac:dyDescent="0.25">
      <c r="A1291" t="s">
        <v>538</v>
      </c>
    </row>
    <row r="1293" spans="1:1" x14ac:dyDescent="0.25">
      <c r="A1293" t="s">
        <v>539</v>
      </c>
    </row>
    <row r="1295" spans="1:1" x14ac:dyDescent="0.25">
      <c r="A1295" t="s">
        <v>540</v>
      </c>
    </row>
    <row r="1297" spans="1:1" x14ac:dyDescent="0.25">
      <c r="A1297" t="s">
        <v>541</v>
      </c>
    </row>
    <row r="1299" spans="1:1" x14ac:dyDescent="0.25">
      <c r="A1299" t="s">
        <v>542</v>
      </c>
    </row>
    <row r="1301" spans="1:1" x14ac:dyDescent="0.25">
      <c r="A1301" t="s">
        <v>543</v>
      </c>
    </row>
    <row r="1303" spans="1:1" x14ac:dyDescent="0.25">
      <c r="A1303" t="s">
        <v>544</v>
      </c>
    </row>
    <row r="1305" spans="1:1" x14ac:dyDescent="0.25">
      <c r="A1305" t="s">
        <v>545</v>
      </c>
    </row>
    <row r="1307" spans="1:1" x14ac:dyDescent="0.25">
      <c r="A1307" t="s">
        <v>546</v>
      </c>
    </row>
    <row r="1309" spans="1:1" x14ac:dyDescent="0.25">
      <c r="A1309" t="s">
        <v>547</v>
      </c>
    </row>
    <row r="1311" spans="1:1" x14ac:dyDescent="0.25">
      <c r="A1311" t="s">
        <v>548</v>
      </c>
    </row>
    <row r="1313" spans="1:1" x14ac:dyDescent="0.25">
      <c r="A1313" t="s">
        <v>549</v>
      </c>
    </row>
    <row r="1315" spans="1:1" x14ac:dyDescent="0.25">
      <c r="A1315" t="s">
        <v>550</v>
      </c>
    </row>
    <row r="1317" spans="1:1" x14ac:dyDescent="0.25">
      <c r="A1317" t="s">
        <v>543</v>
      </c>
    </row>
    <row r="1319" spans="1:1" x14ac:dyDescent="0.25">
      <c r="A1319" t="s">
        <v>544</v>
      </c>
    </row>
    <row r="1321" spans="1:1" x14ac:dyDescent="0.25">
      <c r="A1321" t="s">
        <v>545</v>
      </c>
    </row>
    <row r="1323" spans="1:1" x14ac:dyDescent="0.25">
      <c r="A1323" t="s">
        <v>546</v>
      </c>
    </row>
    <row r="1325" spans="1:1" x14ac:dyDescent="0.25">
      <c r="A1325" t="s">
        <v>547</v>
      </c>
    </row>
    <row r="1327" spans="1:1" x14ac:dyDescent="0.25">
      <c r="A1327" t="s">
        <v>548</v>
      </c>
    </row>
    <row r="1329" spans="1:1" x14ac:dyDescent="0.25">
      <c r="A1329" t="s">
        <v>549</v>
      </c>
    </row>
    <row r="1331" spans="1:1" x14ac:dyDescent="0.25">
      <c r="A1331" t="s">
        <v>550</v>
      </c>
    </row>
    <row r="1333" spans="1:1" x14ac:dyDescent="0.25">
      <c r="A1333" t="s">
        <v>551</v>
      </c>
    </row>
    <row r="1335" spans="1:1" x14ac:dyDescent="0.25">
      <c r="A1335" t="s">
        <v>552</v>
      </c>
    </row>
    <row r="1337" spans="1:1" x14ac:dyDescent="0.25">
      <c r="A1337" t="s">
        <v>553</v>
      </c>
    </row>
    <row r="1339" spans="1:1" x14ac:dyDescent="0.25">
      <c r="A1339" t="s">
        <v>554</v>
      </c>
    </row>
    <row r="1341" spans="1:1" x14ac:dyDescent="0.25">
      <c r="A1341" t="s">
        <v>555</v>
      </c>
    </row>
    <row r="1343" spans="1:1" x14ac:dyDescent="0.25">
      <c r="A1343" t="s">
        <v>556</v>
      </c>
    </row>
    <row r="1345" spans="1:1" x14ac:dyDescent="0.25">
      <c r="A1345" t="s">
        <v>557</v>
      </c>
    </row>
    <row r="1347" spans="1:1" x14ac:dyDescent="0.25">
      <c r="A1347" t="s">
        <v>558</v>
      </c>
    </row>
    <row r="1349" spans="1:1" x14ac:dyDescent="0.25">
      <c r="A1349" t="s">
        <v>559</v>
      </c>
    </row>
    <row r="1351" spans="1:1" x14ac:dyDescent="0.25">
      <c r="A1351" t="s">
        <v>560</v>
      </c>
    </row>
    <row r="1353" spans="1:1" x14ac:dyDescent="0.25">
      <c r="A1353" t="s">
        <v>561</v>
      </c>
    </row>
    <row r="1355" spans="1:1" x14ac:dyDescent="0.25">
      <c r="A1355" t="s">
        <v>562</v>
      </c>
    </row>
    <row r="1357" spans="1:1" x14ac:dyDescent="0.25">
      <c r="A1357" t="s">
        <v>563</v>
      </c>
    </row>
    <row r="1359" spans="1:1" x14ac:dyDescent="0.25">
      <c r="A1359" t="s">
        <v>564</v>
      </c>
    </row>
    <row r="1361" spans="1:1" x14ac:dyDescent="0.25">
      <c r="A1361" t="s">
        <v>565</v>
      </c>
    </row>
    <row r="1363" spans="1:1" x14ac:dyDescent="0.25">
      <c r="A1363" t="s">
        <v>566</v>
      </c>
    </row>
    <row r="1365" spans="1:1" x14ac:dyDescent="0.25">
      <c r="A1365" t="s">
        <v>567</v>
      </c>
    </row>
    <row r="1367" spans="1:1" x14ac:dyDescent="0.25">
      <c r="A1367" t="s">
        <v>568</v>
      </c>
    </row>
    <row r="1369" spans="1:1" x14ac:dyDescent="0.25">
      <c r="A1369" t="s">
        <v>569</v>
      </c>
    </row>
    <row r="1371" spans="1:1" x14ac:dyDescent="0.25">
      <c r="A1371" t="s">
        <v>570</v>
      </c>
    </row>
    <row r="1373" spans="1:1" x14ac:dyDescent="0.25">
      <c r="A1373" t="s">
        <v>571</v>
      </c>
    </row>
    <row r="1375" spans="1:1" x14ac:dyDescent="0.25">
      <c r="A1375" t="s">
        <v>572</v>
      </c>
    </row>
    <row r="1377" spans="1:1" x14ac:dyDescent="0.25">
      <c r="A1377" t="s">
        <v>573</v>
      </c>
    </row>
    <row r="1379" spans="1:1" x14ac:dyDescent="0.25">
      <c r="A1379" t="s">
        <v>574</v>
      </c>
    </row>
    <row r="1381" spans="1:1" x14ac:dyDescent="0.25">
      <c r="A1381" t="s">
        <v>575</v>
      </c>
    </row>
    <row r="1383" spans="1:1" x14ac:dyDescent="0.25">
      <c r="A1383" t="s">
        <v>576</v>
      </c>
    </row>
    <row r="1385" spans="1:1" x14ac:dyDescent="0.25">
      <c r="A1385" t="s">
        <v>577</v>
      </c>
    </row>
    <row r="1387" spans="1:1" x14ac:dyDescent="0.25">
      <c r="A1387" t="s">
        <v>578</v>
      </c>
    </row>
    <row r="1389" spans="1:1" x14ac:dyDescent="0.25">
      <c r="A1389" t="s">
        <v>579</v>
      </c>
    </row>
    <row r="1391" spans="1:1" x14ac:dyDescent="0.25">
      <c r="A1391" t="s">
        <v>580</v>
      </c>
    </row>
    <row r="1393" spans="1:1" x14ac:dyDescent="0.25">
      <c r="A1393" t="s">
        <v>581</v>
      </c>
    </row>
    <row r="1395" spans="1:1" x14ac:dyDescent="0.25">
      <c r="A1395" t="s">
        <v>582</v>
      </c>
    </row>
    <row r="1397" spans="1:1" x14ac:dyDescent="0.25">
      <c r="A1397" t="s">
        <v>583</v>
      </c>
    </row>
    <row r="1399" spans="1:1" x14ac:dyDescent="0.25">
      <c r="A1399" t="s">
        <v>584</v>
      </c>
    </row>
    <row r="1401" spans="1:1" x14ac:dyDescent="0.25">
      <c r="A1401" t="s">
        <v>585</v>
      </c>
    </row>
    <row r="1403" spans="1:1" x14ac:dyDescent="0.25">
      <c r="A1403" t="s">
        <v>586</v>
      </c>
    </row>
    <row r="1405" spans="1:1" x14ac:dyDescent="0.25">
      <c r="A1405" t="s">
        <v>587</v>
      </c>
    </row>
    <row r="1407" spans="1:1" x14ac:dyDescent="0.25">
      <c r="A1407" t="s">
        <v>588</v>
      </c>
    </row>
    <row r="1409" spans="1:1" x14ac:dyDescent="0.25">
      <c r="A1409" t="s">
        <v>589</v>
      </c>
    </row>
    <row r="1411" spans="1:1" x14ac:dyDescent="0.25">
      <c r="A1411" t="s">
        <v>590</v>
      </c>
    </row>
    <row r="1413" spans="1:1" x14ac:dyDescent="0.25">
      <c r="A1413" t="s">
        <v>591</v>
      </c>
    </row>
    <row r="1415" spans="1:1" x14ac:dyDescent="0.25">
      <c r="A1415" t="s">
        <v>592</v>
      </c>
    </row>
    <row r="1417" spans="1:1" x14ac:dyDescent="0.25">
      <c r="A1417" t="s">
        <v>593</v>
      </c>
    </row>
    <row r="1419" spans="1:1" x14ac:dyDescent="0.25">
      <c r="A1419" t="s">
        <v>594</v>
      </c>
    </row>
    <row r="1421" spans="1:1" x14ac:dyDescent="0.25">
      <c r="A1421" t="s">
        <v>595</v>
      </c>
    </row>
    <row r="1423" spans="1:1" x14ac:dyDescent="0.25">
      <c r="A1423" t="s">
        <v>596</v>
      </c>
    </row>
    <row r="1425" spans="1:1" x14ac:dyDescent="0.25">
      <c r="A1425" t="s">
        <v>587</v>
      </c>
    </row>
    <row r="1427" spans="1:1" x14ac:dyDescent="0.25">
      <c r="A1427" t="s">
        <v>588</v>
      </c>
    </row>
    <row r="1429" spans="1:1" x14ac:dyDescent="0.25">
      <c r="A1429" t="s">
        <v>589</v>
      </c>
    </row>
    <row r="1431" spans="1:1" x14ac:dyDescent="0.25">
      <c r="A1431" t="s">
        <v>590</v>
      </c>
    </row>
    <row r="1433" spans="1:1" x14ac:dyDescent="0.25">
      <c r="A1433" t="s">
        <v>591</v>
      </c>
    </row>
    <row r="1435" spans="1:1" x14ac:dyDescent="0.25">
      <c r="A1435" t="s">
        <v>592</v>
      </c>
    </row>
    <row r="1437" spans="1:1" x14ac:dyDescent="0.25">
      <c r="A1437" t="s">
        <v>593</v>
      </c>
    </row>
    <row r="1439" spans="1:1" x14ac:dyDescent="0.25">
      <c r="A1439" t="s">
        <v>594</v>
      </c>
    </row>
    <row r="1441" spans="1:1" x14ac:dyDescent="0.25">
      <c r="A1441" t="s">
        <v>595</v>
      </c>
    </row>
    <row r="1443" spans="1:1" x14ac:dyDescent="0.25">
      <c r="A1443" t="s">
        <v>596</v>
      </c>
    </row>
    <row r="1445" spans="1:1" x14ac:dyDescent="0.25">
      <c r="A1445" t="s">
        <v>597</v>
      </c>
    </row>
    <row r="1447" spans="1:1" x14ac:dyDescent="0.25">
      <c r="A1447" t="s">
        <v>598</v>
      </c>
    </row>
    <row r="1449" spans="1:1" x14ac:dyDescent="0.25">
      <c r="A1449" t="s">
        <v>599</v>
      </c>
    </row>
    <row r="1451" spans="1:1" x14ac:dyDescent="0.25">
      <c r="A1451" t="s">
        <v>600</v>
      </c>
    </row>
    <row r="1453" spans="1:1" x14ac:dyDescent="0.25">
      <c r="A1453" t="s">
        <v>601</v>
      </c>
    </row>
    <row r="1455" spans="1:1" x14ac:dyDescent="0.25">
      <c r="A1455" t="s">
        <v>602</v>
      </c>
    </row>
    <row r="1457" spans="1:1" x14ac:dyDescent="0.25">
      <c r="A1457" t="s">
        <v>603</v>
      </c>
    </row>
    <row r="1459" spans="1:1" x14ac:dyDescent="0.25">
      <c r="A1459" t="s">
        <v>604</v>
      </c>
    </row>
    <row r="1461" spans="1:1" x14ac:dyDescent="0.25">
      <c r="A1461" t="s">
        <v>605</v>
      </c>
    </row>
    <row r="1463" spans="1:1" x14ac:dyDescent="0.25">
      <c r="A1463" t="s">
        <v>606</v>
      </c>
    </row>
    <row r="1465" spans="1:1" x14ac:dyDescent="0.25">
      <c r="A1465" t="s">
        <v>607</v>
      </c>
    </row>
    <row r="1467" spans="1:1" x14ac:dyDescent="0.25">
      <c r="A1467" t="s">
        <v>608</v>
      </c>
    </row>
    <row r="1469" spans="1:1" x14ac:dyDescent="0.25">
      <c r="A1469" t="s">
        <v>609</v>
      </c>
    </row>
    <row r="1471" spans="1:1" x14ac:dyDescent="0.25">
      <c r="A1471" t="s">
        <v>610</v>
      </c>
    </row>
    <row r="1473" spans="1:1" x14ac:dyDescent="0.25">
      <c r="A1473" t="s">
        <v>611</v>
      </c>
    </row>
    <row r="1475" spans="1:1" x14ac:dyDescent="0.25">
      <c r="A1475" t="s">
        <v>612</v>
      </c>
    </row>
    <row r="1477" spans="1:1" x14ac:dyDescent="0.25">
      <c r="A1477" t="s">
        <v>613</v>
      </c>
    </row>
    <row r="1479" spans="1:1" x14ac:dyDescent="0.25">
      <c r="A1479" t="s">
        <v>614</v>
      </c>
    </row>
    <row r="1481" spans="1:1" x14ac:dyDescent="0.25">
      <c r="A1481" t="s">
        <v>615</v>
      </c>
    </row>
    <row r="1483" spans="1:1" x14ac:dyDescent="0.25">
      <c r="A1483" t="s">
        <v>616</v>
      </c>
    </row>
    <row r="1485" spans="1:1" x14ac:dyDescent="0.25">
      <c r="A1485" t="s">
        <v>617</v>
      </c>
    </row>
    <row r="1487" spans="1:1" x14ac:dyDescent="0.25">
      <c r="A1487" t="s">
        <v>618</v>
      </c>
    </row>
    <row r="1489" spans="1:1" x14ac:dyDescent="0.25">
      <c r="A1489" t="s">
        <v>619</v>
      </c>
    </row>
    <row r="1491" spans="1:1" x14ac:dyDescent="0.25">
      <c r="A1491" t="s">
        <v>620</v>
      </c>
    </row>
    <row r="1493" spans="1:1" x14ac:dyDescent="0.25">
      <c r="A1493" t="s">
        <v>621</v>
      </c>
    </row>
    <row r="1495" spans="1:1" x14ac:dyDescent="0.25">
      <c r="A1495" t="s">
        <v>622</v>
      </c>
    </row>
    <row r="1497" spans="1:1" x14ac:dyDescent="0.25">
      <c r="A1497" t="s">
        <v>623</v>
      </c>
    </row>
    <row r="1499" spans="1:1" x14ac:dyDescent="0.25">
      <c r="A1499" t="s">
        <v>624</v>
      </c>
    </row>
    <row r="1501" spans="1:1" x14ac:dyDescent="0.25">
      <c r="A1501" t="s">
        <v>625</v>
      </c>
    </row>
    <row r="1503" spans="1:1" x14ac:dyDescent="0.25">
      <c r="A1503" t="s">
        <v>626</v>
      </c>
    </row>
    <row r="1505" spans="1:1" x14ac:dyDescent="0.25">
      <c r="A1505" t="s">
        <v>627</v>
      </c>
    </row>
    <row r="1507" spans="1:1" x14ac:dyDescent="0.25">
      <c r="A1507" t="s">
        <v>628</v>
      </c>
    </row>
    <row r="1509" spans="1:1" x14ac:dyDescent="0.25">
      <c r="A1509" t="s">
        <v>629</v>
      </c>
    </row>
    <row r="1511" spans="1:1" x14ac:dyDescent="0.25">
      <c r="A1511" t="s">
        <v>630</v>
      </c>
    </row>
    <row r="1513" spans="1:1" x14ac:dyDescent="0.25">
      <c r="A1513" t="s">
        <v>631</v>
      </c>
    </row>
    <row r="1515" spans="1:1" x14ac:dyDescent="0.25">
      <c r="A1515" t="s">
        <v>632</v>
      </c>
    </row>
    <row r="1517" spans="1:1" x14ac:dyDescent="0.25">
      <c r="A1517" t="s">
        <v>633</v>
      </c>
    </row>
    <row r="1519" spans="1:1" x14ac:dyDescent="0.25">
      <c r="A1519" t="s">
        <v>634</v>
      </c>
    </row>
    <row r="1521" spans="1:1" x14ac:dyDescent="0.25">
      <c r="A1521" t="s">
        <v>635</v>
      </c>
    </row>
    <row r="1523" spans="1:1" x14ac:dyDescent="0.25">
      <c r="A1523" t="s">
        <v>636</v>
      </c>
    </row>
    <row r="1525" spans="1:1" x14ac:dyDescent="0.25">
      <c r="A1525" t="s">
        <v>637</v>
      </c>
    </row>
    <row r="1527" spans="1:1" x14ac:dyDescent="0.25">
      <c r="A1527" t="s">
        <v>638</v>
      </c>
    </row>
    <row r="1529" spans="1:1" x14ac:dyDescent="0.25">
      <c r="A1529" t="s">
        <v>639</v>
      </c>
    </row>
    <row r="1531" spans="1:1" x14ac:dyDescent="0.25">
      <c r="A1531" t="s">
        <v>640</v>
      </c>
    </row>
    <row r="1533" spans="1:1" x14ac:dyDescent="0.25">
      <c r="A1533" t="s">
        <v>641</v>
      </c>
    </row>
    <row r="1535" spans="1:1" x14ac:dyDescent="0.25">
      <c r="A1535" t="s">
        <v>642</v>
      </c>
    </row>
    <row r="1537" spans="1:1" x14ac:dyDescent="0.25">
      <c r="A1537" t="s">
        <v>643</v>
      </c>
    </row>
    <row r="1539" spans="1:1" x14ac:dyDescent="0.25">
      <c r="A1539" t="s">
        <v>644</v>
      </c>
    </row>
    <row r="1541" spans="1:1" x14ac:dyDescent="0.25">
      <c r="A1541" t="s">
        <v>645</v>
      </c>
    </row>
    <row r="1543" spans="1:1" x14ac:dyDescent="0.25">
      <c r="A1543" t="s">
        <v>646</v>
      </c>
    </row>
    <row r="1545" spans="1:1" x14ac:dyDescent="0.25">
      <c r="A1545" t="s">
        <v>647</v>
      </c>
    </row>
    <row r="1547" spans="1:1" x14ac:dyDescent="0.25">
      <c r="A1547" t="s">
        <v>648</v>
      </c>
    </row>
    <row r="1549" spans="1:1" x14ac:dyDescent="0.25">
      <c r="A1549" t="s">
        <v>649</v>
      </c>
    </row>
    <row r="1551" spans="1:1" x14ac:dyDescent="0.25">
      <c r="A1551" t="s">
        <v>650</v>
      </c>
    </row>
    <row r="1553" spans="1:1" x14ac:dyDescent="0.25">
      <c r="A1553" t="s">
        <v>651</v>
      </c>
    </row>
    <row r="1555" spans="1:1" x14ac:dyDescent="0.25">
      <c r="A1555" t="s">
        <v>652</v>
      </c>
    </row>
    <row r="1557" spans="1:1" x14ac:dyDescent="0.25">
      <c r="A1557" t="s">
        <v>653</v>
      </c>
    </row>
    <row r="1559" spans="1:1" x14ac:dyDescent="0.25">
      <c r="A1559" t="s">
        <v>654</v>
      </c>
    </row>
    <row r="1561" spans="1:1" x14ac:dyDescent="0.25">
      <c r="A1561" t="s">
        <v>655</v>
      </c>
    </row>
    <row r="1563" spans="1:1" x14ac:dyDescent="0.25">
      <c r="A1563" t="s">
        <v>656</v>
      </c>
    </row>
    <row r="1565" spans="1:1" x14ac:dyDescent="0.25">
      <c r="A1565" t="s">
        <v>657</v>
      </c>
    </row>
    <row r="1567" spans="1:1" x14ac:dyDescent="0.25">
      <c r="A1567" t="s">
        <v>658</v>
      </c>
    </row>
    <row r="1569" spans="1:1" x14ac:dyDescent="0.25">
      <c r="A1569" t="s">
        <v>659</v>
      </c>
    </row>
    <row r="1571" spans="1:1" x14ac:dyDescent="0.25">
      <c r="A1571" t="s">
        <v>660</v>
      </c>
    </row>
    <row r="1573" spans="1:1" x14ac:dyDescent="0.25">
      <c r="A1573" t="s">
        <v>661</v>
      </c>
    </row>
    <row r="1575" spans="1:1" x14ac:dyDescent="0.25">
      <c r="A1575" t="s">
        <v>662</v>
      </c>
    </row>
    <row r="1577" spans="1:1" x14ac:dyDescent="0.25">
      <c r="A1577" t="s">
        <v>663</v>
      </c>
    </row>
    <row r="1579" spans="1:1" x14ac:dyDescent="0.25">
      <c r="A1579" t="s">
        <v>664</v>
      </c>
    </row>
    <row r="1581" spans="1:1" x14ac:dyDescent="0.25">
      <c r="A1581" t="s">
        <v>665</v>
      </c>
    </row>
    <row r="1583" spans="1:1" x14ac:dyDescent="0.25">
      <c r="A1583" t="s">
        <v>666</v>
      </c>
    </row>
    <row r="1585" spans="1:1" x14ac:dyDescent="0.25">
      <c r="A1585" t="s">
        <v>667</v>
      </c>
    </row>
    <row r="1587" spans="1:1" x14ac:dyDescent="0.25">
      <c r="A1587" t="s">
        <v>668</v>
      </c>
    </row>
    <row r="1589" spans="1:1" x14ac:dyDescent="0.25">
      <c r="A1589" t="s">
        <v>669</v>
      </c>
    </row>
    <row r="1591" spans="1:1" x14ac:dyDescent="0.25">
      <c r="A1591" t="s">
        <v>670</v>
      </c>
    </row>
    <row r="1593" spans="1:1" x14ac:dyDescent="0.25">
      <c r="A1593" t="s">
        <v>671</v>
      </c>
    </row>
    <row r="1595" spans="1:1" x14ac:dyDescent="0.25">
      <c r="A1595" t="s">
        <v>672</v>
      </c>
    </row>
    <row r="1597" spans="1:1" x14ac:dyDescent="0.25">
      <c r="A1597" t="s">
        <v>673</v>
      </c>
    </row>
    <row r="1599" spans="1:1" x14ac:dyDescent="0.25">
      <c r="A1599" t="s">
        <v>674</v>
      </c>
    </row>
    <row r="1601" spans="1:1" x14ac:dyDescent="0.25">
      <c r="A1601" t="s">
        <v>675</v>
      </c>
    </row>
    <row r="1603" spans="1:1" x14ac:dyDescent="0.25">
      <c r="A1603" t="s">
        <v>676</v>
      </c>
    </row>
    <row r="1605" spans="1:1" x14ac:dyDescent="0.25">
      <c r="A1605" t="s">
        <v>677</v>
      </c>
    </row>
    <row r="1607" spans="1:1" x14ac:dyDescent="0.25">
      <c r="A1607" t="s">
        <v>678</v>
      </c>
    </row>
    <row r="1609" spans="1:1" x14ac:dyDescent="0.25">
      <c r="A1609" t="s">
        <v>679</v>
      </c>
    </row>
    <row r="1611" spans="1:1" x14ac:dyDescent="0.25">
      <c r="A1611" t="s">
        <v>680</v>
      </c>
    </row>
    <row r="1613" spans="1:1" x14ac:dyDescent="0.25">
      <c r="A1613" t="s">
        <v>681</v>
      </c>
    </row>
    <row r="1615" spans="1:1" x14ac:dyDescent="0.25">
      <c r="A1615" t="s">
        <v>682</v>
      </c>
    </row>
    <row r="1617" spans="1:1" x14ac:dyDescent="0.25">
      <c r="A1617" t="s">
        <v>683</v>
      </c>
    </row>
    <row r="1619" spans="1:1" x14ac:dyDescent="0.25">
      <c r="A1619" t="s">
        <v>684</v>
      </c>
    </row>
    <row r="1621" spans="1:1" x14ac:dyDescent="0.25">
      <c r="A1621" t="s">
        <v>685</v>
      </c>
    </row>
    <row r="1623" spans="1:1" x14ac:dyDescent="0.25">
      <c r="A1623" t="s">
        <v>686</v>
      </c>
    </row>
    <row r="1625" spans="1:1" x14ac:dyDescent="0.25">
      <c r="A1625" t="s">
        <v>687</v>
      </c>
    </row>
    <row r="1627" spans="1:1" x14ac:dyDescent="0.25">
      <c r="A1627" t="s">
        <v>688</v>
      </c>
    </row>
    <row r="1629" spans="1:1" x14ac:dyDescent="0.25">
      <c r="A1629" t="s">
        <v>689</v>
      </c>
    </row>
    <row r="1631" spans="1:1" x14ac:dyDescent="0.25">
      <c r="A1631" t="s">
        <v>690</v>
      </c>
    </row>
    <row r="1633" spans="1:1" x14ac:dyDescent="0.25">
      <c r="A1633" t="s">
        <v>691</v>
      </c>
    </row>
    <row r="1635" spans="1:1" x14ac:dyDescent="0.25">
      <c r="A1635" t="s">
        <v>692</v>
      </c>
    </row>
    <row r="1637" spans="1:1" x14ac:dyDescent="0.25">
      <c r="A1637" t="s">
        <v>693</v>
      </c>
    </row>
    <row r="1639" spans="1:1" x14ac:dyDescent="0.25">
      <c r="A1639" t="s">
        <v>694</v>
      </c>
    </row>
    <row r="1641" spans="1:1" x14ac:dyDescent="0.25">
      <c r="A1641" t="s">
        <v>695</v>
      </c>
    </row>
    <row r="1643" spans="1:1" x14ac:dyDescent="0.25">
      <c r="A1643" t="s">
        <v>696</v>
      </c>
    </row>
    <row r="1645" spans="1:1" x14ac:dyDescent="0.25">
      <c r="A1645" t="s">
        <v>697</v>
      </c>
    </row>
    <row r="1647" spans="1:1" x14ac:dyDescent="0.25">
      <c r="A1647" t="s">
        <v>698</v>
      </c>
    </row>
    <row r="1649" spans="1:1" x14ac:dyDescent="0.25">
      <c r="A1649" t="s">
        <v>699</v>
      </c>
    </row>
    <row r="1651" spans="1:1" x14ac:dyDescent="0.25">
      <c r="A1651" t="s">
        <v>700</v>
      </c>
    </row>
    <row r="1653" spans="1:1" x14ac:dyDescent="0.25">
      <c r="A1653" t="s">
        <v>701</v>
      </c>
    </row>
    <row r="1655" spans="1:1" x14ac:dyDescent="0.25">
      <c r="A1655" t="s">
        <v>702</v>
      </c>
    </row>
    <row r="1657" spans="1:1" x14ac:dyDescent="0.25">
      <c r="A1657" t="s">
        <v>703</v>
      </c>
    </row>
    <row r="1659" spans="1:1" x14ac:dyDescent="0.25">
      <c r="A1659" t="s">
        <v>704</v>
      </c>
    </row>
    <row r="1661" spans="1:1" x14ac:dyDescent="0.25">
      <c r="A1661" t="s">
        <v>705</v>
      </c>
    </row>
    <row r="1663" spans="1:1" x14ac:dyDescent="0.25">
      <c r="A1663" t="s">
        <v>706</v>
      </c>
    </row>
    <row r="1665" spans="1:1" x14ac:dyDescent="0.25">
      <c r="A1665" t="s">
        <v>707</v>
      </c>
    </row>
    <row r="1667" spans="1:1" x14ac:dyDescent="0.25">
      <c r="A1667" t="s">
        <v>708</v>
      </c>
    </row>
    <row r="1669" spans="1:1" x14ac:dyDescent="0.25">
      <c r="A1669" t="s">
        <v>709</v>
      </c>
    </row>
    <row r="1671" spans="1:1" x14ac:dyDescent="0.25">
      <c r="A1671" t="s">
        <v>710</v>
      </c>
    </row>
    <row r="1673" spans="1:1" x14ac:dyDescent="0.25">
      <c r="A1673" t="s">
        <v>711</v>
      </c>
    </row>
    <row r="1675" spans="1:1" x14ac:dyDescent="0.25">
      <c r="A1675" t="s">
        <v>712</v>
      </c>
    </row>
    <row r="1677" spans="1:1" x14ac:dyDescent="0.25">
      <c r="A1677" t="s">
        <v>713</v>
      </c>
    </row>
    <row r="1679" spans="1:1" x14ac:dyDescent="0.25">
      <c r="A1679" t="s">
        <v>714</v>
      </c>
    </row>
    <row r="1681" spans="1:1" x14ac:dyDescent="0.25">
      <c r="A1681" t="s">
        <v>715</v>
      </c>
    </row>
    <row r="1683" spans="1:1" x14ac:dyDescent="0.25">
      <c r="A1683" t="s">
        <v>716</v>
      </c>
    </row>
    <row r="1685" spans="1:1" x14ac:dyDescent="0.25">
      <c r="A1685" t="s">
        <v>717</v>
      </c>
    </row>
    <row r="1687" spans="1:1" x14ac:dyDescent="0.25">
      <c r="A1687" t="s">
        <v>718</v>
      </c>
    </row>
    <row r="1689" spans="1:1" x14ac:dyDescent="0.25">
      <c r="A1689" t="s">
        <v>719</v>
      </c>
    </row>
    <row r="1691" spans="1:1" x14ac:dyDescent="0.25">
      <c r="A1691" t="s">
        <v>720</v>
      </c>
    </row>
    <row r="1693" spans="1:1" x14ac:dyDescent="0.25">
      <c r="A1693" t="s">
        <v>721</v>
      </c>
    </row>
    <row r="1695" spans="1:1" x14ac:dyDescent="0.25">
      <c r="A1695" t="s">
        <v>722</v>
      </c>
    </row>
    <row r="1697" spans="1:1" x14ac:dyDescent="0.25">
      <c r="A1697" t="s">
        <v>723</v>
      </c>
    </row>
    <row r="1699" spans="1:1" x14ac:dyDescent="0.25">
      <c r="A1699" t="s">
        <v>724</v>
      </c>
    </row>
    <row r="1701" spans="1:1" x14ac:dyDescent="0.25">
      <c r="A1701" t="s">
        <v>725</v>
      </c>
    </row>
    <row r="1703" spans="1:1" x14ac:dyDescent="0.25">
      <c r="A1703" t="s">
        <v>726</v>
      </c>
    </row>
    <row r="1705" spans="1:1" x14ac:dyDescent="0.25">
      <c r="A1705" t="s">
        <v>727</v>
      </c>
    </row>
    <row r="1707" spans="1:1" x14ac:dyDescent="0.25">
      <c r="A1707" t="s">
        <v>728</v>
      </c>
    </row>
    <row r="1709" spans="1:1" x14ac:dyDescent="0.25">
      <c r="A1709" t="s">
        <v>729</v>
      </c>
    </row>
    <row r="1711" spans="1:1" x14ac:dyDescent="0.25">
      <c r="A1711" t="s">
        <v>730</v>
      </c>
    </row>
    <row r="1713" spans="1:1" x14ac:dyDescent="0.25">
      <c r="A1713" t="s">
        <v>731</v>
      </c>
    </row>
    <row r="1715" spans="1:1" x14ac:dyDescent="0.25">
      <c r="A1715" t="s">
        <v>732</v>
      </c>
    </row>
    <row r="1717" spans="1:1" x14ac:dyDescent="0.25">
      <c r="A1717" t="s">
        <v>733</v>
      </c>
    </row>
    <row r="1719" spans="1:1" x14ac:dyDescent="0.25">
      <c r="A1719" t="s">
        <v>734</v>
      </c>
    </row>
    <row r="1721" spans="1:1" x14ac:dyDescent="0.25">
      <c r="A1721" t="s">
        <v>735</v>
      </c>
    </row>
    <row r="1723" spans="1:1" x14ac:dyDescent="0.25">
      <c r="A1723" t="s">
        <v>736</v>
      </c>
    </row>
    <row r="1725" spans="1:1" x14ac:dyDescent="0.25">
      <c r="A1725" t="s">
        <v>737</v>
      </c>
    </row>
    <row r="1727" spans="1:1" x14ac:dyDescent="0.25">
      <c r="A1727" t="s">
        <v>738</v>
      </c>
    </row>
    <row r="1729" spans="1:1" x14ac:dyDescent="0.25">
      <c r="A1729" t="s">
        <v>739</v>
      </c>
    </row>
    <row r="1731" spans="1:1" x14ac:dyDescent="0.25">
      <c r="A1731" t="s">
        <v>740</v>
      </c>
    </row>
    <row r="1733" spans="1:1" x14ac:dyDescent="0.25">
      <c r="A1733" t="s">
        <v>741</v>
      </c>
    </row>
    <row r="1735" spans="1:1" x14ac:dyDescent="0.25">
      <c r="A1735" t="s">
        <v>742</v>
      </c>
    </row>
    <row r="1737" spans="1:1" x14ac:dyDescent="0.25">
      <c r="A1737" t="s">
        <v>743</v>
      </c>
    </row>
    <row r="1739" spans="1:1" x14ac:dyDescent="0.25">
      <c r="A1739" t="s">
        <v>744</v>
      </c>
    </row>
    <row r="1741" spans="1:1" x14ac:dyDescent="0.25">
      <c r="A1741" t="s">
        <v>745</v>
      </c>
    </row>
    <row r="1743" spans="1:1" x14ac:dyDescent="0.25">
      <c r="A1743" t="s">
        <v>746</v>
      </c>
    </row>
    <row r="1745" spans="1:1" x14ac:dyDescent="0.25">
      <c r="A1745" t="s">
        <v>747</v>
      </c>
    </row>
    <row r="1747" spans="1:1" x14ac:dyDescent="0.25">
      <c r="A1747" t="s">
        <v>748</v>
      </c>
    </row>
    <row r="1749" spans="1:1" x14ac:dyDescent="0.25">
      <c r="A1749" t="s">
        <v>749</v>
      </c>
    </row>
    <row r="1751" spans="1:1" x14ac:dyDescent="0.25">
      <c r="A1751" t="s">
        <v>750</v>
      </c>
    </row>
    <row r="1753" spans="1:1" x14ac:dyDescent="0.25">
      <c r="A1753" t="s">
        <v>751</v>
      </c>
    </row>
    <row r="1755" spans="1:1" x14ac:dyDescent="0.25">
      <c r="A1755" t="s">
        <v>752</v>
      </c>
    </row>
    <row r="1757" spans="1:1" x14ac:dyDescent="0.25">
      <c r="A1757" t="s">
        <v>753</v>
      </c>
    </row>
    <row r="1759" spans="1:1" x14ac:dyDescent="0.25">
      <c r="A1759" t="s">
        <v>754</v>
      </c>
    </row>
    <row r="1761" spans="1:1" x14ac:dyDescent="0.25">
      <c r="A1761" t="s">
        <v>755</v>
      </c>
    </row>
    <row r="1763" spans="1:1" x14ac:dyDescent="0.25">
      <c r="A1763" t="s">
        <v>756</v>
      </c>
    </row>
    <row r="1765" spans="1:1" x14ac:dyDescent="0.25">
      <c r="A1765" t="s">
        <v>757</v>
      </c>
    </row>
    <row r="1767" spans="1:1" x14ac:dyDescent="0.25">
      <c r="A1767" t="s">
        <v>758</v>
      </c>
    </row>
    <row r="1769" spans="1:1" x14ac:dyDescent="0.25">
      <c r="A1769" t="s">
        <v>759</v>
      </c>
    </row>
    <row r="1771" spans="1:1" x14ac:dyDescent="0.25">
      <c r="A1771" t="s">
        <v>760</v>
      </c>
    </row>
    <row r="1773" spans="1:1" x14ac:dyDescent="0.25">
      <c r="A1773" t="s">
        <v>761</v>
      </c>
    </row>
    <row r="1775" spans="1:1" x14ac:dyDescent="0.25">
      <c r="A1775" t="s">
        <v>762</v>
      </c>
    </row>
    <row r="1777" spans="1:1" x14ac:dyDescent="0.25">
      <c r="A1777" t="s">
        <v>763</v>
      </c>
    </row>
    <row r="1779" spans="1:1" x14ac:dyDescent="0.25">
      <c r="A1779" t="s">
        <v>764</v>
      </c>
    </row>
    <row r="1781" spans="1:1" x14ac:dyDescent="0.25">
      <c r="A1781" t="s">
        <v>765</v>
      </c>
    </row>
    <row r="1783" spans="1:1" x14ac:dyDescent="0.25">
      <c r="A1783" t="s">
        <v>766</v>
      </c>
    </row>
    <row r="1785" spans="1:1" x14ac:dyDescent="0.25">
      <c r="A1785" t="s">
        <v>767</v>
      </c>
    </row>
    <row r="1787" spans="1:1" x14ac:dyDescent="0.25">
      <c r="A1787" t="s">
        <v>768</v>
      </c>
    </row>
    <row r="1789" spans="1:1" x14ac:dyDescent="0.25">
      <c r="A1789" t="s">
        <v>769</v>
      </c>
    </row>
    <row r="1791" spans="1:1" x14ac:dyDescent="0.25">
      <c r="A1791" t="s">
        <v>770</v>
      </c>
    </row>
    <row r="1793" spans="1:1" x14ac:dyDescent="0.25">
      <c r="A1793" t="s">
        <v>771</v>
      </c>
    </row>
    <row r="1795" spans="1:1" x14ac:dyDescent="0.25">
      <c r="A1795" t="s">
        <v>772</v>
      </c>
    </row>
    <row r="1797" spans="1:1" x14ac:dyDescent="0.25">
      <c r="A1797" t="s">
        <v>773</v>
      </c>
    </row>
    <row r="1799" spans="1:1" x14ac:dyDescent="0.25">
      <c r="A1799" t="s">
        <v>774</v>
      </c>
    </row>
    <row r="1801" spans="1:1" x14ac:dyDescent="0.25">
      <c r="A1801" t="s">
        <v>775</v>
      </c>
    </row>
    <row r="1803" spans="1:1" x14ac:dyDescent="0.25">
      <c r="A1803" t="s">
        <v>776</v>
      </c>
    </row>
    <row r="1805" spans="1:1" x14ac:dyDescent="0.25">
      <c r="A1805" t="s">
        <v>777</v>
      </c>
    </row>
    <row r="1807" spans="1:1" x14ac:dyDescent="0.25">
      <c r="A1807" t="s">
        <v>778</v>
      </c>
    </row>
    <row r="1809" spans="1:1" x14ac:dyDescent="0.25">
      <c r="A1809" t="s">
        <v>779</v>
      </c>
    </row>
    <row r="1811" spans="1:1" x14ac:dyDescent="0.25">
      <c r="A1811" t="s">
        <v>780</v>
      </c>
    </row>
    <row r="1813" spans="1:1" x14ac:dyDescent="0.25">
      <c r="A1813" t="s">
        <v>781</v>
      </c>
    </row>
    <row r="1815" spans="1:1" x14ac:dyDescent="0.25">
      <c r="A1815" t="s">
        <v>782</v>
      </c>
    </row>
    <row r="1817" spans="1:1" x14ac:dyDescent="0.25">
      <c r="A1817" t="s">
        <v>783</v>
      </c>
    </row>
    <row r="1819" spans="1:1" x14ac:dyDescent="0.25">
      <c r="A1819" t="s">
        <v>784</v>
      </c>
    </row>
    <row r="1821" spans="1:1" x14ac:dyDescent="0.25">
      <c r="A1821" t="s">
        <v>785</v>
      </c>
    </row>
    <row r="1823" spans="1:1" x14ac:dyDescent="0.25">
      <c r="A1823" t="s">
        <v>786</v>
      </c>
    </row>
    <row r="1825" spans="1:1" x14ac:dyDescent="0.25">
      <c r="A1825" t="s">
        <v>787</v>
      </c>
    </row>
    <row r="1827" spans="1:1" x14ac:dyDescent="0.25">
      <c r="A1827" t="s">
        <v>788</v>
      </c>
    </row>
    <row r="1829" spans="1:1" x14ac:dyDescent="0.25">
      <c r="A1829" t="s">
        <v>789</v>
      </c>
    </row>
    <row r="1831" spans="1:1" x14ac:dyDescent="0.25">
      <c r="A1831" t="s">
        <v>790</v>
      </c>
    </row>
    <row r="1833" spans="1:1" x14ac:dyDescent="0.25">
      <c r="A1833" t="s">
        <v>791</v>
      </c>
    </row>
    <row r="1835" spans="1:1" x14ac:dyDescent="0.25">
      <c r="A1835" t="s">
        <v>792</v>
      </c>
    </row>
    <row r="1837" spans="1:1" x14ac:dyDescent="0.25">
      <c r="A1837" t="s">
        <v>793</v>
      </c>
    </row>
    <row r="1839" spans="1:1" x14ac:dyDescent="0.25">
      <c r="A1839" t="s">
        <v>794</v>
      </c>
    </row>
    <row r="1841" spans="1:1" x14ac:dyDescent="0.25">
      <c r="A1841" t="s">
        <v>795</v>
      </c>
    </row>
    <row r="1843" spans="1:1" x14ac:dyDescent="0.25">
      <c r="A1843" t="s">
        <v>796</v>
      </c>
    </row>
    <row r="1845" spans="1:1" x14ac:dyDescent="0.25">
      <c r="A1845" t="s">
        <v>797</v>
      </c>
    </row>
    <row r="1847" spans="1:1" x14ac:dyDescent="0.25">
      <c r="A1847" t="s">
        <v>798</v>
      </c>
    </row>
    <row r="1849" spans="1:1" x14ac:dyDescent="0.25">
      <c r="A1849" t="s">
        <v>799</v>
      </c>
    </row>
    <row r="1851" spans="1:1" x14ac:dyDescent="0.25">
      <c r="A1851" t="s">
        <v>800</v>
      </c>
    </row>
    <row r="1853" spans="1:1" x14ac:dyDescent="0.25">
      <c r="A1853" t="s">
        <v>801</v>
      </c>
    </row>
    <row r="1855" spans="1:1" x14ac:dyDescent="0.25">
      <c r="A1855" t="s">
        <v>802</v>
      </c>
    </row>
    <row r="1857" spans="1:1" x14ac:dyDescent="0.25">
      <c r="A1857" t="s">
        <v>803</v>
      </c>
    </row>
    <row r="1859" spans="1:1" x14ac:dyDescent="0.25">
      <c r="A1859" t="s">
        <v>804</v>
      </c>
    </row>
    <row r="1861" spans="1:1" x14ac:dyDescent="0.25">
      <c r="A1861" t="s">
        <v>805</v>
      </c>
    </row>
    <row r="1863" spans="1:1" x14ac:dyDescent="0.25">
      <c r="A1863" t="s">
        <v>806</v>
      </c>
    </row>
    <row r="1865" spans="1:1" x14ac:dyDescent="0.25">
      <c r="A1865" t="s">
        <v>807</v>
      </c>
    </row>
    <row r="1867" spans="1:1" x14ac:dyDescent="0.25">
      <c r="A1867" t="s">
        <v>808</v>
      </c>
    </row>
    <row r="1869" spans="1:1" x14ac:dyDescent="0.25">
      <c r="A1869" t="s">
        <v>809</v>
      </c>
    </row>
    <row r="1871" spans="1:1" x14ac:dyDescent="0.25">
      <c r="A1871" t="s">
        <v>810</v>
      </c>
    </row>
    <row r="1873" spans="1:1" x14ac:dyDescent="0.25">
      <c r="A1873" t="s">
        <v>811</v>
      </c>
    </row>
    <row r="1875" spans="1:1" x14ac:dyDescent="0.25">
      <c r="A1875" t="s">
        <v>812</v>
      </c>
    </row>
    <row r="1877" spans="1:1" x14ac:dyDescent="0.25">
      <c r="A1877" t="s">
        <v>813</v>
      </c>
    </row>
    <row r="1879" spans="1:1" x14ac:dyDescent="0.25">
      <c r="A1879" t="s">
        <v>814</v>
      </c>
    </row>
    <row r="1881" spans="1:1" x14ac:dyDescent="0.25">
      <c r="A1881" t="s">
        <v>815</v>
      </c>
    </row>
    <row r="1883" spans="1:1" x14ac:dyDescent="0.25">
      <c r="A1883" t="s">
        <v>816</v>
      </c>
    </row>
    <row r="1885" spans="1:1" x14ac:dyDescent="0.25">
      <c r="A1885" t="s">
        <v>817</v>
      </c>
    </row>
    <row r="1887" spans="1:1" x14ac:dyDescent="0.25">
      <c r="A1887" t="s">
        <v>818</v>
      </c>
    </row>
    <row r="1889" spans="1:1" x14ac:dyDescent="0.25">
      <c r="A1889" t="s">
        <v>819</v>
      </c>
    </row>
    <row r="1891" spans="1:1" x14ac:dyDescent="0.25">
      <c r="A1891" t="s">
        <v>820</v>
      </c>
    </row>
    <row r="1893" spans="1:1" x14ac:dyDescent="0.25">
      <c r="A1893" t="s">
        <v>821</v>
      </c>
    </row>
    <row r="1895" spans="1:1" x14ac:dyDescent="0.25">
      <c r="A1895" t="s">
        <v>822</v>
      </c>
    </row>
    <row r="1897" spans="1:1" x14ac:dyDescent="0.25">
      <c r="A1897" t="s">
        <v>823</v>
      </c>
    </row>
    <row r="1899" spans="1:1" x14ac:dyDescent="0.25">
      <c r="A1899" t="s">
        <v>824</v>
      </c>
    </row>
    <row r="1901" spans="1:1" x14ac:dyDescent="0.25">
      <c r="A1901" t="s">
        <v>825</v>
      </c>
    </row>
    <row r="1903" spans="1:1" x14ac:dyDescent="0.25">
      <c r="A1903" t="s">
        <v>826</v>
      </c>
    </row>
    <row r="1905" spans="1:1" x14ac:dyDescent="0.25">
      <c r="A1905" t="s">
        <v>827</v>
      </c>
    </row>
    <row r="1907" spans="1:1" x14ac:dyDescent="0.25">
      <c r="A1907" t="s">
        <v>828</v>
      </c>
    </row>
    <row r="1909" spans="1:1" x14ac:dyDescent="0.25">
      <c r="A1909" t="s">
        <v>829</v>
      </c>
    </row>
    <row r="1911" spans="1:1" x14ac:dyDescent="0.25">
      <c r="A1911" t="s">
        <v>830</v>
      </c>
    </row>
    <row r="1913" spans="1:1" x14ac:dyDescent="0.25">
      <c r="A1913" t="s">
        <v>831</v>
      </c>
    </row>
    <row r="1915" spans="1:1" x14ac:dyDescent="0.25">
      <c r="A1915" t="s">
        <v>832</v>
      </c>
    </row>
    <row r="1917" spans="1:1" x14ac:dyDescent="0.25">
      <c r="A1917" t="s">
        <v>833</v>
      </c>
    </row>
    <row r="1919" spans="1:1" x14ac:dyDescent="0.25">
      <c r="A1919" t="s">
        <v>834</v>
      </c>
    </row>
    <row r="1921" spans="1:1" x14ac:dyDescent="0.25">
      <c r="A1921" t="s">
        <v>835</v>
      </c>
    </row>
    <row r="1923" spans="1:1" x14ac:dyDescent="0.25">
      <c r="A1923" t="s">
        <v>836</v>
      </c>
    </row>
    <row r="1925" spans="1:1" x14ac:dyDescent="0.25">
      <c r="A1925" t="s">
        <v>837</v>
      </c>
    </row>
    <row r="1927" spans="1:1" x14ac:dyDescent="0.25">
      <c r="A1927" t="s">
        <v>838</v>
      </c>
    </row>
    <row r="1929" spans="1:1" x14ac:dyDescent="0.25">
      <c r="A1929" t="s">
        <v>839</v>
      </c>
    </row>
    <row r="1931" spans="1:1" x14ac:dyDescent="0.25">
      <c r="A1931" t="s">
        <v>840</v>
      </c>
    </row>
    <row r="1933" spans="1:1" x14ac:dyDescent="0.25">
      <c r="A1933" t="s">
        <v>841</v>
      </c>
    </row>
    <row r="1935" spans="1:1" x14ac:dyDescent="0.25">
      <c r="A1935" t="s">
        <v>842</v>
      </c>
    </row>
    <row r="1937" spans="1:1" x14ac:dyDescent="0.25">
      <c r="A1937" t="s">
        <v>843</v>
      </c>
    </row>
    <row r="1939" spans="1:1" x14ac:dyDescent="0.25">
      <c r="A1939" t="s">
        <v>844</v>
      </c>
    </row>
    <row r="1941" spans="1:1" x14ac:dyDescent="0.25">
      <c r="A1941" t="s">
        <v>845</v>
      </c>
    </row>
    <row r="1943" spans="1:1" x14ac:dyDescent="0.25">
      <c r="A1943" t="s">
        <v>846</v>
      </c>
    </row>
    <row r="1945" spans="1:1" x14ac:dyDescent="0.25">
      <c r="A1945" t="s">
        <v>847</v>
      </c>
    </row>
    <row r="1947" spans="1:1" x14ac:dyDescent="0.25">
      <c r="A1947" t="s">
        <v>848</v>
      </c>
    </row>
    <row r="1949" spans="1:1" x14ac:dyDescent="0.25">
      <c r="A1949" t="s">
        <v>849</v>
      </c>
    </row>
    <row r="1951" spans="1:1" x14ac:dyDescent="0.25">
      <c r="A1951" t="s">
        <v>850</v>
      </c>
    </row>
    <row r="1953" spans="1:1" x14ac:dyDescent="0.25">
      <c r="A1953" t="s">
        <v>851</v>
      </c>
    </row>
    <row r="1955" spans="1:1" x14ac:dyDescent="0.25">
      <c r="A1955" t="s">
        <v>852</v>
      </c>
    </row>
    <row r="1957" spans="1:1" x14ac:dyDescent="0.25">
      <c r="A1957" t="s">
        <v>853</v>
      </c>
    </row>
    <row r="1959" spans="1:1" x14ac:dyDescent="0.25">
      <c r="A1959" t="s">
        <v>854</v>
      </c>
    </row>
    <row r="1961" spans="1:1" x14ac:dyDescent="0.25">
      <c r="A1961" t="s">
        <v>855</v>
      </c>
    </row>
    <row r="1963" spans="1:1" x14ac:dyDescent="0.25">
      <c r="A1963" t="s">
        <v>856</v>
      </c>
    </row>
    <row r="1965" spans="1:1" x14ac:dyDescent="0.25">
      <c r="A1965" t="s">
        <v>857</v>
      </c>
    </row>
    <row r="1967" spans="1:1" x14ac:dyDescent="0.25">
      <c r="A1967" t="s">
        <v>858</v>
      </c>
    </row>
    <row r="1969" spans="1:1" x14ac:dyDescent="0.25">
      <c r="A1969" t="s">
        <v>859</v>
      </c>
    </row>
    <row r="1971" spans="1:1" x14ac:dyDescent="0.25">
      <c r="A1971" t="s">
        <v>860</v>
      </c>
    </row>
    <row r="1973" spans="1:1" x14ac:dyDescent="0.25">
      <c r="A1973" t="s">
        <v>861</v>
      </c>
    </row>
    <row r="1975" spans="1:1" x14ac:dyDescent="0.25">
      <c r="A1975" t="s">
        <v>862</v>
      </c>
    </row>
    <row r="1977" spans="1:1" x14ac:dyDescent="0.25">
      <c r="A1977" t="s">
        <v>863</v>
      </c>
    </row>
    <row r="1979" spans="1:1" x14ac:dyDescent="0.25">
      <c r="A1979" t="s">
        <v>864</v>
      </c>
    </row>
    <row r="1981" spans="1:1" x14ac:dyDescent="0.25">
      <c r="A1981" t="s">
        <v>865</v>
      </c>
    </row>
    <row r="1983" spans="1:1" x14ac:dyDescent="0.25">
      <c r="A1983" t="s">
        <v>866</v>
      </c>
    </row>
    <row r="1985" spans="1:1" x14ac:dyDescent="0.25">
      <c r="A1985" t="s">
        <v>867</v>
      </c>
    </row>
    <row r="1987" spans="1:1" x14ac:dyDescent="0.25">
      <c r="A1987" t="s">
        <v>868</v>
      </c>
    </row>
    <row r="1989" spans="1:1" x14ac:dyDescent="0.25">
      <c r="A1989" t="s">
        <v>869</v>
      </c>
    </row>
    <row r="1991" spans="1:1" x14ac:dyDescent="0.25">
      <c r="A1991" t="s">
        <v>870</v>
      </c>
    </row>
    <row r="1993" spans="1:1" x14ac:dyDescent="0.25">
      <c r="A1993" t="s">
        <v>871</v>
      </c>
    </row>
    <row r="1995" spans="1:1" x14ac:dyDescent="0.25">
      <c r="A1995" t="s">
        <v>872</v>
      </c>
    </row>
    <row r="1997" spans="1:1" x14ac:dyDescent="0.25">
      <c r="A1997" t="s">
        <v>873</v>
      </c>
    </row>
    <row r="1999" spans="1:1" x14ac:dyDescent="0.25">
      <c r="A1999" t="s">
        <v>874</v>
      </c>
    </row>
    <row r="2001" spans="1:1" x14ac:dyDescent="0.25">
      <c r="A2001" t="s">
        <v>875</v>
      </c>
    </row>
    <row r="2003" spans="1:1" x14ac:dyDescent="0.25">
      <c r="A2003" t="s">
        <v>876</v>
      </c>
    </row>
    <row r="2005" spans="1:1" x14ac:dyDescent="0.25">
      <c r="A2005" t="s">
        <v>877</v>
      </c>
    </row>
    <row r="2007" spans="1:1" x14ac:dyDescent="0.25">
      <c r="A2007" t="s">
        <v>878</v>
      </c>
    </row>
    <row r="2009" spans="1:1" x14ac:dyDescent="0.25">
      <c r="A2009" t="s">
        <v>879</v>
      </c>
    </row>
    <row r="2011" spans="1:1" x14ac:dyDescent="0.25">
      <c r="A2011" t="s">
        <v>880</v>
      </c>
    </row>
    <row r="2013" spans="1:1" x14ac:dyDescent="0.25">
      <c r="A2013" t="s">
        <v>881</v>
      </c>
    </row>
    <row r="2015" spans="1:1" x14ac:dyDescent="0.25">
      <c r="A2015" t="s">
        <v>882</v>
      </c>
    </row>
    <row r="2017" spans="1:1" x14ac:dyDescent="0.25">
      <c r="A2017" t="s">
        <v>883</v>
      </c>
    </row>
    <row r="2019" spans="1:1" x14ac:dyDescent="0.25">
      <c r="A2019" t="s">
        <v>884</v>
      </c>
    </row>
    <row r="2021" spans="1:1" x14ac:dyDescent="0.25">
      <c r="A2021" t="s">
        <v>885</v>
      </c>
    </row>
    <row r="2023" spans="1:1" x14ac:dyDescent="0.25">
      <c r="A2023" t="s">
        <v>886</v>
      </c>
    </row>
    <row r="2025" spans="1:1" x14ac:dyDescent="0.25">
      <c r="A2025" t="s">
        <v>887</v>
      </c>
    </row>
    <row r="2027" spans="1:1" x14ac:dyDescent="0.25">
      <c r="A2027" t="s">
        <v>888</v>
      </c>
    </row>
    <row r="2029" spans="1:1" x14ac:dyDescent="0.25">
      <c r="A2029" t="s">
        <v>889</v>
      </c>
    </row>
    <row r="2031" spans="1:1" x14ac:dyDescent="0.25">
      <c r="A2031" t="s">
        <v>890</v>
      </c>
    </row>
    <row r="2033" spans="1:1" x14ac:dyDescent="0.25">
      <c r="A2033" t="s">
        <v>891</v>
      </c>
    </row>
    <row r="2035" spans="1:1" x14ac:dyDescent="0.25">
      <c r="A2035" t="s">
        <v>892</v>
      </c>
    </row>
    <row r="2037" spans="1:1" x14ac:dyDescent="0.25">
      <c r="A2037" t="s">
        <v>893</v>
      </c>
    </row>
    <row r="2039" spans="1:1" x14ac:dyDescent="0.25">
      <c r="A2039" t="s">
        <v>894</v>
      </c>
    </row>
    <row r="2041" spans="1:1" x14ac:dyDescent="0.25">
      <c r="A2041" t="s">
        <v>895</v>
      </c>
    </row>
    <row r="2043" spans="1:1" x14ac:dyDescent="0.25">
      <c r="A2043" t="s">
        <v>896</v>
      </c>
    </row>
    <row r="2045" spans="1:1" x14ac:dyDescent="0.25">
      <c r="A2045" t="s">
        <v>897</v>
      </c>
    </row>
    <row r="2047" spans="1:1" x14ac:dyDescent="0.25">
      <c r="A2047" t="s">
        <v>898</v>
      </c>
    </row>
    <row r="2049" spans="1:1" x14ac:dyDescent="0.25">
      <c r="A2049" t="s">
        <v>899</v>
      </c>
    </row>
    <row r="2051" spans="1:1" x14ac:dyDescent="0.25">
      <c r="A2051" t="s">
        <v>900</v>
      </c>
    </row>
    <row r="2053" spans="1:1" x14ac:dyDescent="0.25">
      <c r="A2053" t="s">
        <v>901</v>
      </c>
    </row>
    <row r="2055" spans="1:1" x14ac:dyDescent="0.25">
      <c r="A2055" t="s">
        <v>902</v>
      </c>
    </row>
    <row r="2057" spans="1:1" x14ac:dyDescent="0.25">
      <c r="A2057" t="s">
        <v>903</v>
      </c>
    </row>
    <row r="2059" spans="1:1" x14ac:dyDescent="0.25">
      <c r="A2059" t="s">
        <v>904</v>
      </c>
    </row>
    <row r="2061" spans="1:1" x14ac:dyDescent="0.25">
      <c r="A2061" t="s">
        <v>905</v>
      </c>
    </row>
    <row r="2063" spans="1:1" x14ac:dyDescent="0.25">
      <c r="A2063" t="s">
        <v>906</v>
      </c>
    </row>
    <row r="2065" spans="1:1" x14ac:dyDescent="0.25">
      <c r="A2065" t="s">
        <v>907</v>
      </c>
    </row>
    <row r="2067" spans="1:1" x14ac:dyDescent="0.25">
      <c r="A2067" t="s">
        <v>908</v>
      </c>
    </row>
    <row r="2069" spans="1:1" x14ac:dyDescent="0.25">
      <c r="A2069" t="s">
        <v>909</v>
      </c>
    </row>
    <row r="2071" spans="1:1" x14ac:dyDescent="0.25">
      <c r="A2071" t="s">
        <v>910</v>
      </c>
    </row>
    <row r="2073" spans="1:1" x14ac:dyDescent="0.25">
      <c r="A2073" t="s">
        <v>911</v>
      </c>
    </row>
    <row r="2075" spans="1:1" x14ac:dyDescent="0.25">
      <c r="A2075" t="s">
        <v>912</v>
      </c>
    </row>
    <row r="2077" spans="1:1" x14ac:dyDescent="0.25">
      <c r="A2077" t="s">
        <v>913</v>
      </c>
    </row>
    <row r="2079" spans="1:1" x14ac:dyDescent="0.25">
      <c r="A2079" t="s">
        <v>914</v>
      </c>
    </row>
    <row r="2081" spans="1:1" x14ac:dyDescent="0.25">
      <c r="A2081" t="s">
        <v>915</v>
      </c>
    </row>
    <row r="2083" spans="1:1" x14ac:dyDescent="0.25">
      <c r="A2083" t="s">
        <v>916</v>
      </c>
    </row>
    <row r="2085" spans="1:1" x14ac:dyDescent="0.25">
      <c r="A2085" t="s">
        <v>917</v>
      </c>
    </row>
    <row r="2087" spans="1:1" x14ac:dyDescent="0.25">
      <c r="A2087" t="s">
        <v>918</v>
      </c>
    </row>
    <row r="2089" spans="1:1" x14ac:dyDescent="0.25">
      <c r="A2089" t="s">
        <v>919</v>
      </c>
    </row>
    <row r="2091" spans="1:1" x14ac:dyDescent="0.25">
      <c r="A2091" t="s">
        <v>920</v>
      </c>
    </row>
    <row r="2093" spans="1:1" x14ac:dyDescent="0.25">
      <c r="A2093" t="s">
        <v>921</v>
      </c>
    </row>
    <row r="2095" spans="1:1" x14ac:dyDescent="0.25">
      <c r="A2095" t="s">
        <v>922</v>
      </c>
    </row>
    <row r="2097" spans="1:1" x14ac:dyDescent="0.25">
      <c r="A2097" t="s">
        <v>923</v>
      </c>
    </row>
    <row r="2099" spans="1:1" x14ac:dyDescent="0.25">
      <c r="A2099" t="s">
        <v>924</v>
      </c>
    </row>
    <row r="2101" spans="1:1" x14ac:dyDescent="0.25">
      <c r="A2101" t="s">
        <v>925</v>
      </c>
    </row>
    <row r="2103" spans="1:1" x14ac:dyDescent="0.25">
      <c r="A2103" t="s">
        <v>926</v>
      </c>
    </row>
    <row r="2105" spans="1:1" x14ac:dyDescent="0.25">
      <c r="A2105" t="s">
        <v>927</v>
      </c>
    </row>
    <row r="2107" spans="1:1" x14ac:dyDescent="0.25">
      <c r="A2107" t="s">
        <v>928</v>
      </c>
    </row>
    <row r="2109" spans="1:1" x14ac:dyDescent="0.25">
      <c r="A2109" t="s">
        <v>929</v>
      </c>
    </row>
    <row r="2111" spans="1:1" x14ac:dyDescent="0.25">
      <c r="A2111" t="s">
        <v>930</v>
      </c>
    </row>
    <row r="2113" spans="1:1" x14ac:dyDescent="0.25">
      <c r="A2113" t="s">
        <v>931</v>
      </c>
    </row>
    <row r="2115" spans="1:1" x14ac:dyDescent="0.25">
      <c r="A2115" t="s">
        <v>932</v>
      </c>
    </row>
    <row r="2117" spans="1:1" x14ac:dyDescent="0.25">
      <c r="A2117" t="s">
        <v>933</v>
      </c>
    </row>
    <row r="2119" spans="1:1" x14ac:dyDescent="0.25">
      <c r="A2119" t="s">
        <v>934</v>
      </c>
    </row>
    <row r="2121" spans="1:1" x14ac:dyDescent="0.25">
      <c r="A2121" t="s">
        <v>935</v>
      </c>
    </row>
    <row r="2123" spans="1:1" x14ac:dyDescent="0.25">
      <c r="A2123" t="s">
        <v>936</v>
      </c>
    </row>
    <row r="2125" spans="1:1" x14ac:dyDescent="0.25">
      <c r="A2125" t="s">
        <v>937</v>
      </c>
    </row>
    <row r="2127" spans="1:1" x14ac:dyDescent="0.25">
      <c r="A2127" t="s">
        <v>938</v>
      </c>
    </row>
    <row r="2129" spans="1:1" x14ac:dyDescent="0.25">
      <c r="A2129" t="s">
        <v>939</v>
      </c>
    </row>
    <row r="2131" spans="1:1" x14ac:dyDescent="0.25">
      <c r="A2131" t="s">
        <v>940</v>
      </c>
    </row>
    <row r="2133" spans="1:1" x14ac:dyDescent="0.25">
      <c r="A2133" t="s">
        <v>941</v>
      </c>
    </row>
    <row r="2135" spans="1:1" x14ac:dyDescent="0.25">
      <c r="A2135" t="s">
        <v>942</v>
      </c>
    </row>
    <row r="2137" spans="1:1" x14ac:dyDescent="0.25">
      <c r="A2137" t="s">
        <v>943</v>
      </c>
    </row>
    <row r="2139" spans="1:1" x14ac:dyDescent="0.25">
      <c r="A2139" t="s">
        <v>944</v>
      </c>
    </row>
    <row r="2141" spans="1:1" x14ac:dyDescent="0.25">
      <c r="A2141" t="s">
        <v>945</v>
      </c>
    </row>
    <row r="2143" spans="1:1" x14ac:dyDescent="0.25">
      <c r="A2143" t="s">
        <v>946</v>
      </c>
    </row>
    <row r="2145" spans="1:1" x14ac:dyDescent="0.25">
      <c r="A2145" t="s">
        <v>947</v>
      </c>
    </row>
    <row r="2147" spans="1:1" x14ac:dyDescent="0.25">
      <c r="A2147" t="s">
        <v>948</v>
      </c>
    </row>
    <row r="2149" spans="1:1" x14ac:dyDescent="0.25">
      <c r="A2149" t="s">
        <v>949</v>
      </c>
    </row>
    <row r="2151" spans="1:1" x14ac:dyDescent="0.25">
      <c r="A2151" t="s">
        <v>950</v>
      </c>
    </row>
    <row r="2153" spans="1:1" x14ac:dyDescent="0.25">
      <c r="A2153" t="s">
        <v>951</v>
      </c>
    </row>
    <row r="2155" spans="1:1" x14ac:dyDescent="0.25">
      <c r="A2155" t="s">
        <v>952</v>
      </c>
    </row>
    <row r="2157" spans="1:1" x14ac:dyDescent="0.25">
      <c r="A2157" t="s">
        <v>953</v>
      </c>
    </row>
    <row r="2159" spans="1:1" x14ac:dyDescent="0.25">
      <c r="A2159" t="s">
        <v>954</v>
      </c>
    </row>
    <row r="2161" spans="1:1" x14ac:dyDescent="0.25">
      <c r="A2161" t="s">
        <v>955</v>
      </c>
    </row>
    <row r="2163" spans="1:1" x14ac:dyDescent="0.25">
      <c r="A2163" t="s">
        <v>956</v>
      </c>
    </row>
    <row r="2165" spans="1:1" x14ac:dyDescent="0.25">
      <c r="A2165" t="s">
        <v>957</v>
      </c>
    </row>
    <row r="2167" spans="1:1" x14ac:dyDescent="0.25">
      <c r="A2167" t="s">
        <v>958</v>
      </c>
    </row>
    <row r="2169" spans="1:1" x14ac:dyDescent="0.25">
      <c r="A2169" t="s">
        <v>959</v>
      </c>
    </row>
    <row r="2171" spans="1:1" x14ac:dyDescent="0.25">
      <c r="A2171" t="s">
        <v>960</v>
      </c>
    </row>
    <row r="2173" spans="1:1" x14ac:dyDescent="0.25">
      <c r="A2173" t="s">
        <v>961</v>
      </c>
    </row>
    <row r="2175" spans="1:1" x14ac:dyDescent="0.25">
      <c r="A2175" t="s">
        <v>962</v>
      </c>
    </row>
    <row r="2177" spans="1:1" x14ac:dyDescent="0.25">
      <c r="A2177" t="s">
        <v>963</v>
      </c>
    </row>
    <row r="2179" spans="1:1" x14ac:dyDescent="0.25">
      <c r="A2179" t="s">
        <v>964</v>
      </c>
    </row>
    <row r="2181" spans="1:1" x14ac:dyDescent="0.25">
      <c r="A2181" t="s">
        <v>965</v>
      </c>
    </row>
    <row r="2183" spans="1:1" x14ac:dyDescent="0.25">
      <c r="A2183" t="s">
        <v>966</v>
      </c>
    </row>
    <row r="2185" spans="1:1" x14ac:dyDescent="0.25">
      <c r="A2185" t="s">
        <v>967</v>
      </c>
    </row>
    <row r="2187" spans="1:1" x14ac:dyDescent="0.25">
      <c r="A2187" t="s">
        <v>968</v>
      </c>
    </row>
    <row r="2189" spans="1:1" x14ac:dyDescent="0.25">
      <c r="A2189" t="s">
        <v>969</v>
      </c>
    </row>
    <row r="2191" spans="1:1" x14ac:dyDescent="0.25">
      <c r="A2191" t="s">
        <v>970</v>
      </c>
    </row>
    <row r="2193" spans="1:1" x14ac:dyDescent="0.25">
      <c r="A2193" t="s">
        <v>971</v>
      </c>
    </row>
    <row r="2195" spans="1:1" x14ac:dyDescent="0.25">
      <c r="A2195" t="s">
        <v>972</v>
      </c>
    </row>
    <row r="2197" spans="1:1" x14ac:dyDescent="0.25">
      <c r="A2197" t="s">
        <v>973</v>
      </c>
    </row>
    <row r="2199" spans="1:1" x14ac:dyDescent="0.25">
      <c r="A2199" t="s">
        <v>974</v>
      </c>
    </row>
    <row r="2201" spans="1:1" x14ac:dyDescent="0.25">
      <c r="A2201" t="s">
        <v>975</v>
      </c>
    </row>
    <row r="2203" spans="1:1" x14ac:dyDescent="0.25">
      <c r="A2203" t="s">
        <v>976</v>
      </c>
    </row>
    <row r="2205" spans="1:1" x14ac:dyDescent="0.25">
      <c r="A2205" t="s">
        <v>977</v>
      </c>
    </row>
    <row r="2207" spans="1:1" x14ac:dyDescent="0.25">
      <c r="A2207" t="s">
        <v>978</v>
      </c>
    </row>
    <row r="2209" spans="1:1" x14ac:dyDescent="0.25">
      <c r="A2209" t="s">
        <v>979</v>
      </c>
    </row>
    <row r="2211" spans="1:1" x14ac:dyDescent="0.25">
      <c r="A2211" t="s">
        <v>980</v>
      </c>
    </row>
    <row r="2213" spans="1:1" x14ac:dyDescent="0.25">
      <c r="A2213" t="s">
        <v>981</v>
      </c>
    </row>
    <row r="2215" spans="1:1" x14ac:dyDescent="0.25">
      <c r="A2215" t="s">
        <v>982</v>
      </c>
    </row>
    <row r="2217" spans="1:1" x14ac:dyDescent="0.25">
      <c r="A2217" t="s">
        <v>983</v>
      </c>
    </row>
    <row r="2219" spans="1:1" x14ac:dyDescent="0.25">
      <c r="A2219" t="s">
        <v>984</v>
      </c>
    </row>
    <row r="2221" spans="1:1" x14ac:dyDescent="0.25">
      <c r="A2221" t="s">
        <v>985</v>
      </c>
    </row>
    <row r="2223" spans="1:1" x14ac:dyDescent="0.25">
      <c r="A2223" t="s">
        <v>977</v>
      </c>
    </row>
    <row r="2225" spans="1:1" x14ac:dyDescent="0.25">
      <c r="A2225" t="s">
        <v>978</v>
      </c>
    </row>
    <row r="2227" spans="1:1" x14ac:dyDescent="0.25">
      <c r="A2227" t="s">
        <v>979</v>
      </c>
    </row>
    <row r="2229" spans="1:1" x14ac:dyDescent="0.25">
      <c r="A2229" t="s">
        <v>980</v>
      </c>
    </row>
    <row r="2231" spans="1:1" x14ac:dyDescent="0.25">
      <c r="A2231" t="s">
        <v>981</v>
      </c>
    </row>
    <row r="2233" spans="1:1" x14ac:dyDescent="0.25">
      <c r="A2233" t="s">
        <v>982</v>
      </c>
    </row>
    <row r="2235" spans="1:1" x14ac:dyDescent="0.25">
      <c r="A2235" t="s">
        <v>983</v>
      </c>
    </row>
    <row r="2237" spans="1:1" x14ac:dyDescent="0.25">
      <c r="A2237" t="s">
        <v>984</v>
      </c>
    </row>
    <row r="2239" spans="1:1" x14ac:dyDescent="0.25">
      <c r="A2239" t="s">
        <v>985</v>
      </c>
    </row>
    <row r="2241" spans="1:1" x14ac:dyDescent="0.25">
      <c r="A2241" t="s">
        <v>986</v>
      </c>
    </row>
    <row r="2243" spans="1:1" x14ac:dyDescent="0.25">
      <c r="A2243" t="s">
        <v>987</v>
      </c>
    </row>
    <row r="2245" spans="1:1" x14ac:dyDescent="0.25">
      <c r="A2245" t="s">
        <v>988</v>
      </c>
    </row>
    <row r="2247" spans="1:1" x14ac:dyDescent="0.25">
      <c r="A2247" t="s">
        <v>989</v>
      </c>
    </row>
    <row r="2249" spans="1:1" x14ac:dyDescent="0.25">
      <c r="A2249" t="s">
        <v>990</v>
      </c>
    </row>
    <row r="2251" spans="1:1" x14ac:dyDescent="0.25">
      <c r="A2251" t="s">
        <v>991</v>
      </c>
    </row>
    <row r="2253" spans="1:1" x14ac:dyDescent="0.25">
      <c r="A2253" t="s">
        <v>992</v>
      </c>
    </row>
    <row r="2255" spans="1:1" x14ac:dyDescent="0.25">
      <c r="A2255" t="s">
        <v>993</v>
      </c>
    </row>
    <row r="2257" spans="1:1" x14ac:dyDescent="0.25">
      <c r="A2257" t="s">
        <v>994</v>
      </c>
    </row>
    <row r="2259" spans="1:1" x14ac:dyDescent="0.25">
      <c r="A2259" t="s">
        <v>995</v>
      </c>
    </row>
    <row r="2261" spans="1:1" x14ac:dyDescent="0.25">
      <c r="A2261" t="s">
        <v>996</v>
      </c>
    </row>
    <row r="2263" spans="1:1" x14ac:dyDescent="0.25">
      <c r="A2263" t="s">
        <v>997</v>
      </c>
    </row>
    <row r="2265" spans="1:1" x14ac:dyDescent="0.25">
      <c r="A2265" t="s">
        <v>998</v>
      </c>
    </row>
    <row r="2267" spans="1:1" x14ac:dyDescent="0.25">
      <c r="A2267" t="s">
        <v>999</v>
      </c>
    </row>
    <row r="2269" spans="1:1" x14ac:dyDescent="0.25">
      <c r="A2269" t="s">
        <v>1000</v>
      </c>
    </row>
    <row r="2271" spans="1:1" x14ac:dyDescent="0.25">
      <c r="A2271" t="s">
        <v>1001</v>
      </c>
    </row>
    <row r="2273" spans="1:1" x14ac:dyDescent="0.25">
      <c r="A2273" t="s">
        <v>1002</v>
      </c>
    </row>
    <row r="2275" spans="1:1" x14ac:dyDescent="0.25">
      <c r="A2275" t="s">
        <v>1003</v>
      </c>
    </row>
    <row r="2277" spans="1:1" x14ac:dyDescent="0.25">
      <c r="A2277" t="s">
        <v>1004</v>
      </c>
    </row>
    <row r="2279" spans="1:1" x14ac:dyDescent="0.25">
      <c r="A2279" t="s">
        <v>1005</v>
      </c>
    </row>
    <row r="2281" spans="1:1" x14ac:dyDescent="0.25">
      <c r="A2281" t="s">
        <v>1006</v>
      </c>
    </row>
    <row r="2283" spans="1:1" x14ac:dyDescent="0.25">
      <c r="A2283" t="s">
        <v>1007</v>
      </c>
    </row>
    <row r="2285" spans="1:1" x14ac:dyDescent="0.25">
      <c r="A2285" t="s">
        <v>1008</v>
      </c>
    </row>
    <row r="2287" spans="1:1" x14ac:dyDescent="0.25">
      <c r="A2287" t="s">
        <v>1009</v>
      </c>
    </row>
    <row r="2289" spans="1:1" x14ac:dyDescent="0.25">
      <c r="A2289" t="s">
        <v>1010</v>
      </c>
    </row>
    <row r="2291" spans="1:1" x14ac:dyDescent="0.25">
      <c r="A2291" t="s">
        <v>1011</v>
      </c>
    </row>
    <row r="2293" spans="1:1" x14ac:dyDescent="0.25">
      <c r="A2293" t="s">
        <v>1012</v>
      </c>
    </row>
    <row r="2295" spans="1:1" x14ac:dyDescent="0.25">
      <c r="A2295" t="s">
        <v>1013</v>
      </c>
    </row>
    <row r="2297" spans="1:1" x14ac:dyDescent="0.25">
      <c r="A2297" t="s">
        <v>1014</v>
      </c>
    </row>
    <row r="2299" spans="1:1" x14ac:dyDescent="0.25">
      <c r="A2299" t="s">
        <v>1015</v>
      </c>
    </row>
    <row r="2301" spans="1:1" x14ac:dyDescent="0.25">
      <c r="A2301" t="s">
        <v>1016</v>
      </c>
    </row>
    <row r="2303" spans="1:1" x14ac:dyDescent="0.25">
      <c r="A2303" t="s">
        <v>1017</v>
      </c>
    </row>
    <row r="2305" spans="1:1" x14ac:dyDescent="0.25">
      <c r="A2305" t="s">
        <v>1018</v>
      </c>
    </row>
    <row r="2307" spans="1:1" x14ac:dyDescent="0.25">
      <c r="A2307" t="s">
        <v>1019</v>
      </c>
    </row>
    <row r="2309" spans="1:1" x14ac:dyDescent="0.25">
      <c r="A2309" t="s">
        <v>1020</v>
      </c>
    </row>
    <row r="2311" spans="1:1" x14ac:dyDescent="0.25">
      <c r="A2311" t="s">
        <v>1021</v>
      </c>
    </row>
    <row r="2313" spans="1:1" x14ac:dyDescent="0.25">
      <c r="A2313" t="s">
        <v>1022</v>
      </c>
    </row>
    <row r="2315" spans="1:1" x14ac:dyDescent="0.25">
      <c r="A2315" t="s">
        <v>1023</v>
      </c>
    </row>
    <row r="2317" spans="1:1" x14ac:dyDescent="0.25">
      <c r="A2317" t="s">
        <v>1024</v>
      </c>
    </row>
    <row r="2319" spans="1:1" x14ac:dyDescent="0.25">
      <c r="A2319" t="s">
        <v>1025</v>
      </c>
    </row>
    <row r="2321" spans="1:1" x14ac:dyDescent="0.25">
      <c r="A2321" t="s">
        <v>1026</v>
      </c>
    </row>
    <row r="2323" spans="1:1" x14ac:dyDescent="0.25">
      <c r="A2323" t="s">
        <v>1027</v>
      </c>
    </row>
    <row r="2325" spans="1:1" x14ac:dyDescent="0.25">
      <c r="A2325" t="s">
        <v>1028</v>
      </c>
    </row>
    <row r="2327" spans="1:1" x14ac:dyDescent="0.25">
      <c r="A2327" t="s">
        <v>1029</v>
      </c>
    </row>
    <row r="2329" spans="1:1" x14ac:dyDescent="0.25">
      <c r="A2329" t="s">
        <v>1030</v>
      </c>
    </row>
    <row r="2331" spans="1:1" x14ac:dyDescent="0.25">
      <c r="A2331" t="s">
        <v>1031</v>
      </c>
    </row>
    <row r="2333" spans="1:1" x14ac:dyDescent="0.25">
      <c r="A2333" t="s">
        <v>1032</v>
      </c>
    </row>
    <row r="2335" spans="1:1" x14ac:dyDescent="0.25">
      <c r="A2335" t="s">
        <v>1033</v>
      </c>
    </row>
    <row r="2337" spans="1:1" x14ac:dyDescent="0.25">
      <c r="A2337" t="s">
        <v>1034</v>
      </c>
    </row>
    <row r="2339" spans="1:1" x14ac:dyDescent="0.25">
      <c r="A2339" t="s">
        <v>1035</v>
      </c>
    </row>
    <row r="2341" spans="1:1" x14ac:dyDescent="0.25">
      <c r="A2341" t="s">
        <v>1036</v>
      </c>
    </row>
    <row r="2343" spans="1:1" x14ac:dyDescent="0.25">
      <c r="A2343" t="s">
        <v>1037</v>
      </c>
    </row>
    <row r="2345" spans="1:1" x14ac:dyDescent="0.25">
      <c r="A2345" t="s">
        <v>1038</v>
      </c>
    </row>
    <row r="2347" spans="1:1" x14ac:dyDescent="0.25">
      <c r="A2347" t="s">
        <v>1039</v>
      </c>
    </row>
    <row r="2349" spans="1:1" x14ac:dyDescent="0.25">
      <c r="A2349" t="s">
        <v>1040</v>
      </c>
    </row>
    <row r="2351" spans="1:1" x14ac:dyDescent="0.25">
      <c r="A2351" t="s">
        <v>1041</v>
      </c>
    </row>
    <row r="2353" spans="1:1" x14ac:dyDescent="0.25">
      <c r="A2353" t="s">
        <v>1042</v>
      </c>
    </row>
    <row r="2355" spans="1:1" x14ac:dyDescent="0.25">
      <c r="A2355" t="s">
        <v>1043</v>
      </c>
    </row>
    <row r="2357" spans="1:1" x14ac:dyDescent="0.25">
      <c r="A2357" t="s">
        <v>1044</v>
      </c>
    </row>
    <row r="2359" spans="1:1" x14ac:dyDescent="0.25">
      <c r="A2359" t="s">
        <v>1045</v>
      </c>
    </row>
    <row r="2361" spans="1:1" x14ac:dyDescent="0.25">
      <c r="A2361" t="s">
        <v>1046</v>
      </c>
    </row>
    <row r="2363" spans="1:1" x14ac:dyDescent="0.25">
      <c r="A2363" t="s">
        <v>1047</v>
      </c>
    </row>
    <row r="2365" spans="1:1" x14ac:dyDescent="0.25">
      <c r="A2365" t="s">
        <v>1048</v>
      </c>
    </row>
    <row r="2367" spans="1:1" x14ac:dyDescent="0.25">
      <c r="A2367" t="s">
        <v>1049</v>
      </c>
    </row>
    <row r="2369" spans="1:1" x14ac:dyDescent="0.25">
      <c r="A2369" t="s">
        <v>1050</v>
      </c>
    </row>
    <row r="2371" spans="1:1" x14ac:dyDescent="0.25">
      <c r="A2371" t="s">
        <v>1051</v>
      </c>
    </row>
    <row r="2373" spans="1:1" x14ac:dyDescent="0.25">
      <c r="A2373" t="s">
        <v>1052</v>
      </c>
    </row>
    <row r="2375" spans="1:1" x14ac:dyDescent="0.25">
      <c r="A2375" t="s">
        <v>1052</v>
      </c>
    </row>
    <row r="2377" spans="1:1" x14ac:dyDescent="0.25">
      <c r="A2377" t="s">
        <v>1053</v>
      </c>
    </row>
    <row r="2379" spans="1:1" x14ac:dyDescent="0.25">
      <c r="A2379" t="s">
        <v>1054</v>
      </c>
    </row>
    <row r="2381" spans="1:1" x14ac:dyDescent="0.25">
      <c r="A2381" t="s">
        <v>1055</v>
      </c>
    </row>
    <row r="2383" spans="1:1" x14ac:dyDescent="0.25">
      <c r="A2383" t="s">
        <v>1056</v>
      </c>
    </row>
    <row r="2385" spans="1:1" x14ac:dyDescent="0.25">
      <c r="A2385" t="s">
        <v>1057</v>
      </c>
    </row>
    <row r="2387" spans="1:1" x14ac:dyDescent="0.25">
      <c r="A2387" t="s">
        <v>1058</v>
      </c>
    </row>
    <row r="2389" spans="1:1" x14ac:dyDescent="0.25">
      <c r="A2389" t="s">
        <v>1059</v>
      </c>
    </row>
    <row r="2391" spans="1:1" x14ac:dyDescent="0.25">
      <c r="A2391" t="s">
        <v>1060</v>
      </c>
    </row>
    <row r="2393" spans="1:1" x14ac:dyDescent="0.25">
      <c r="A2393" t="s">
        <v>1061</v>
      </c>
    </row>
    <row r="2395" spans="1:1" x14ac:dyDescent="0.25">
      <c r="A2395" t="s">
        <v>1061</v>
      </c>
    </row>
    <row r="2397" spans="1:1" x14ac:dyDescent="0.25">
      <c r="A2397" t="s">
        <v>1061</v>
      </c>
    </row>
    <row r="2399" spans="1:1" x14ac:dyDescent="0.25">
      <c r="A2399" t="s">
        <v>1062</v>
      </c>
    </row>
    <row r="2401" spans="1:1" x14ac:dyDescent="0.25">
      <c r="A2401" t="s">
        <v>1063</v>
      </c>
    </row>
    <row r="2403" spans="1:1" x14ac:dyDescent="0.25">
      <c r="A2403" t="s">
        <v>1064</v>
      </c>
    </row>
    <row r="2405" spans="1:1" x14ac:dyDescent="0.25">
      <c r="A2405" t="s">
        <v>1064</v>
      </c>
    </row>
    <row r="2407" spans="1:1" x14ac:dyDescent="0.25">
      <c r="A2407" t="s">
        <v>1064</v>
      </c>
    </row>
    <row r="2409" spans="1:1" x14ac:dyDescent="0.25">
      <c r="A2409" t="s">
        <v>1064</v>
      </c>
    </row>
    <row r="2411" spans="1:1" x14ac:dyDescent="0.25">
      <c r="A2411" t="s">
        <v>1064</v>
      </c>
    </row>
    <row r="2413" spans="1:1" x14ac:dyDescent="0.25">
      <c r="A2413" t="s">
        <v>1065</v>
      </c>
    </row>
    <row r="2415" spans="1:1" x14ac:dyDescent="0.25">
      <c r="A2415" t="s">
        <v>1066</v>
      </c>
    </row>
    <row r="2417" spans="1:1" x14ac:dyDescent="0.25">
      <c r="A2417" t="s">
        <v>1067</v>
      </c>
    </row>
    <row r="2419" spans="1:1" x14ac:dyDescent="0.25">
      <c r="A2419" t="s">
        <v>1068</v>
      </c>
    </row>
    <row r="2421" spans="1:1" x14ac:dyDescent="0.25">
      <c r="A2421" t="s">
        <v>1069</v>
      </c>
    </row>
    <row r="2423" spans="1:1" x14ac:dyDescent="0.25">
      <c r="A2423" t="s">
        <v>1070</v>
      </c>
    </row>
    <row r="2425" spans="1:1" x14ac:dyDescent="0.25">
      <c r="A2425" t="s">
        <v>1070</v>
      </c>
    </row>
    <row r="2427" spans="1:1" x14ac:dyDescent="0.25">
      <c r="A2427" t="s">
        <v>1070</v>
      </c>
    </row>
    <row r="2429" spans="1:1" x14ac:dyDescent="0.25">
      <c r="A2429" t="s">
        <v>1071</v>
      </c>
    </row>
    <row r="2431" spans="1:1" x14ac:dyDescent="0.25">
      <c r="A2431" t="s">
        <v>1072</v>
      </c>
    </row>
    <row r="2433" spans="1:1" x14ac:dyDescent="0.25">
      <c r="A2433" t="s">
        <v>1072</v>
      </c>
    </row>
    <row r="2435" spans="1:1" x14ac:dyDescent="0.25">
      <c r="A2435" t="s">
        <v>1073</v>
      </c>
    </row>
    <row r="2437" spans="1:1" x14ac:dyDescent="0.25">
      <c r="A2437" t="s">
        <v>1074</v>
      </c>
    </row>
    <row r="2439" spans="1:1" x14ac:dyDescent="0.25">
      <c r="A2439" t="s">
        <v>1074</v>
      </c>
    </row>
    <row r="2441" spans="1:1" x14ac:dyDescent="0.25">
      <c r="A2441" t="s">
        <v>1075</v>
      </c>
    </row>
    <row r="2443" spans="1:1" x14ac:dyDescent="0.25">
      <c r="A2443" t="s">
        <v>1076</v>
      </c>
    </row>
    <row r="2445" spans="1:1" x14ac:dyDescent="0.25">
      <c r="A2445" t="s">
        <v>1077</v>
      </c>
    </row>
    <row r="2447" spans="1:1" x14ac:dyDescent="0.25">
      <c r="A2447" t="s">
        <v>1078</v>
      </c>
    </row>
    <row r="2449" spans="1:1" x14ac:dyDescent="0.25">
      <c r="A2449" t="s">
        <v>1079</v>
      </c>
    </row>
    <row r="2451" spans="1:1" x14ac:dyDescent="0.25">
      <c r="A2451" t="s">
        <v>1080</v>
      </c>
    </row>
    <row r="2453" spans="1:1" x14ac:dyDescent="0.25">
      <c r="A2453" t="s">
        <v>1080</v>
      </c>
    </row>
    <row r="2455" spans="1:1" x14ac:dyDescent="0.25">
      <c r="A2455" t="s">
        <v>1081</v>
      </c>
    </row>
    <row r="2457" spans="1:1" x14ac:dyDescent="0.25">
      <c r="A2457" t="s">
        <v>1082</v>
      </c>
    </row>
    <row r="2459" spans="1:1" x14ac:dyDescent="0.25">
      <c r="A2459" t="s">
        <v>1083</v>
      </c>
    </row>
    <row r="2461" spans="1:1" x14ac:dyDescent="0.25">
      <c r="A2461" t="s">
        <v>1084</v>
      </c>
    </row>
    <row r="2463" spans="1:1" x14ac:dyDescent="0.25">
      <c r="A2463" t="s">
        <v>1085</v>
      </c>
    </row>
    <row r="2465" spans="1:1" x14ac:dyDescent="0.25">
      <c r="A2465" t="s">
        <v>1086</v>
      </c>
    </row>
    <row r="2467" spans="1:1" x14ac:dyDescent="0.25">
      <c r="A2467" t="s">
        <v>1087</v>
      </c>
    </row>
    <row r="2469" spans="1:1" x14ac:dyDescent="0.25">
      <c r="A2469" t="s">
        <v>1088</v>
      </c>
    </row>
    <row r="2471" spans="1:1" x14ac:dyDescent="0.25">
      <c r="A2471" t="s">
        <v>1089</v>
      </c>
    </row>
    <row r="2473" spans="1:1" x14ac:dyDescent="0.25">
      <c r="A2473" t="s">
        <v>1089</v>
      </c>
    </row>
    <row r="2475" spans="1:1" x14ac:dyDescent="0.25">
      <c r="A2475" t="s">
        <v>1090</v>
      </c>
    </row>
    <row r="2477" spans="1:1" x14ac:dyDescent="0.25">
      <c r="A2477" t="s">
        <v>1090</v>
      </c>
    </row>
    <row r="2479" spans="1:1" x14ac:dyDescent="0.25">
      <c r="A2479" t="s">
        <v>1090</v>
      </c>
    </row>
    <row r="2481" spans="1:1" x14ac:dyDescent="0.25">
      <c r="A2481" t="s">
        <v>1090</v>
      </c>
    </row>
    <row r="2483" spans="1:1" x14ac:dyDescent="0.25">
      <c r="A2483" t="s">
        <v>1090</v>
      </c>
    </row>
    <row r="2485" spans="1:1" x14ac:dyDescent="0.25">
      <c r="A2485" t="s">
        <v>1091</v>
      </c>
    </row>
    <row r="2487" spans="1:1" x14ac:dyDescent="0.25">
      <c r="A2487" t="s">
        <v>1092</v>
      </c>
    </row>
    <row r="2489" spans="1:1" x14ac:dyDescent="0.25">
      <c r="A2489" t="s">
        <v>1093</v>
      </c>
    </row>
    <row r="2491" spans="1:1" x14ac:dyDescent="0.25">
      <c r="A2491" t="s">
        <v>1094</v>
      </c>
    </row>
    <row r="2493" spans="1:1" x14ac:dyDescent="0.25">
      <c r="A2493" t="s">
        <v>1095</v>
      </c>
    </row>
    <row r="2495" spans="1:1" x14ac:dyDescent="0.25">
      <c r="A2495" t="s">
        <v>1096</v>
      </c>
    </row>
    <row r="2497" spans="1:1" x14ac:dyDescent="0.25">
      <c r="A2497" t="s">
        <v>1097</v>
      </c>
    </row>
    <row r="2499" spans="1:1" x14ac:dyDescent="0.25">
      <c r="A2499" t="s">
        <v>1098</v>
      </c>
    </row>
    <row r="2501" spans="1:1" x14ac:dyDescent="0.25">
      <c r="A2501" t="s">
        <v>1099</v>
      </c>
    </row>
    <row r="2503" spans="1:1" x14ac:dyDescent="0.25">
      <c r="A2503" t="s">
        <v>1046</v>
      </c>
    </row>
    <row r="2505" spans="1:1" x14ac:dyDescent="0.25">
      <c r="A2505" t="s">
        <v>1047</v>
      </c>
    </row>
    <row r="2507" spans="1:1" x14ac:dyDescent="0.25">
      <c r="A2507" t="s">
        <v>1048</v>
      </c>
    </row>
    <row r="2509" spans="1:1" x14ac:dyDescent="0.25">
      <c r="A2509" t="s">
        <v>1049</v>
      </c>
    </row>
    <row r="2511" spans="1:1" x14ac:dyDescent="0.25">
      <c r="A2511" t="s">
        <v>1050</v>
      </c>
    </row>
    <row r="2513" spans="1:1" x14ac:dyDescent="0.25">
      <c r="A2513" t="s">
        <v>1051</v>
      </c>
    </row>
    <row r="2515" spans="1:1" x14ac:dyDescent="0.25">
      <c r="A2515" t="s">
        <v>1052</v>
      </c>
    </row>
    <row r="2517" spans="1:1" x14ac:dyDescent="0.25">
      <c r="A2517" t="s">
        <v>1052</v>
      </c>
    </row>
    <row r="2519" spans="1:1" x14ac:dyDescent="0.25">
      <c r="A2519" t="s">
        <v>1053</v>
      </c>
    </row>
    <row r="2521" spans="1:1" x14ac:dyDescent="0.25">
      <c r="A2521" t="s">
        <v>1054</v>
      </c>
    </row>
    <row r="2523" spans="1:1" x14ac:dyDescent="0.25">
      <c r="A2523" t="s">
        <v>1055</v>
      </c>
    </row>
    <row r="2525" spans="1:1" x14ac:dyDescent="0.25">
      <c r="A2525" t="s">
        <v>1056</v>
      </c>
    </row>
    <row r="2527" spans="1:1" x14ac:dyDescent="0.25">
      <c r="A2527" t="s">
        <v>1057</v>
      </c>
    </row>
    <row r="2529" spans="1:1" x14ac:dyDescent="0.25">
      <c r="A2529" t="s">
        <v>1058</v>
      </c>
    </row>
    <row r="2531" spans="1:1" x14ac:dyDescent="0.25">
      <c r="A2531" t="s">
        <v>1059</v>
      </c>
    </row>
    <row r="2533" spans="1:1" x14ac:dyDescent="0.25">
      <c r="A2533" t="s">
        <v>1060</v>
      </c>
    </row>
    <row r="2535" spans="1:1" x14ac:dyDescent="0.25">
      <c r="A2535" t="s">
        <v>1061</v>
      </c>
    </row>
    <row r="2537" spans="1:1" x14ac:dyDescent="0.25">
      <c r="A2537" t="s">
        <v>1061</v>
      </c>
    </row>
    <row r="2539" spans="1:1" x14ac:dyDescent="0.25">
      <c r="A2539" t="s">
        <v>1061</v>
      </c>
    </row>
    <row r="2541" spans="1:1" x14ac:dyDescent="0.25">
      <c r="A2541" t="s">
        <v>1062</v>
      </c>
    </row>
    <row r="2543" spans="1:1" x14ac:dyDescent="0.25">
      <c r="A2543" t="s">
        <v>1063</v>
      </c>
    </row>
    <row r="2545" spans="1:1" x14ac:dyDescent="0.25">
      <c r="A2545" t="s">
        <v>1064</v>
      </c>
    </row>
    <row r="2547" spans="1:1" x14ac:dyDescent="0.25">
      <c r="A2547" t="s">
        <v>1064</v>
      </c>
    </row>
    <row r="2549" spans="1:1" x14ac:dyDescent="0.25">
      <c r="A2549" t="s">
        <v>1064</v>
      </c>
    </row>
    <row r="2551" spans="1:1" x14ac:dyDescent="0.25">
      <c r="A2551" t="s">
        <v>1064</v>
      </c>
    </row>
    <row r="2553" spans="1:1" x14ac:dyDescent="0.25">
      <c r="A2553" t="s">
        <v>1064</v>
      </c>
    </row>
    <row r="2555" spans="1:1" x14ac:dyDescent="0.25">
      <c r="A2555" t="s">
        <v>1065</v>
      </c>
    </row>
    <row r="2557" spans="1:1" x14ac:dyDescent="0.25">
      <c r="A2557" t="s">
        <v>1066</v>
      </c>
    </row>
    <row r="2559" spans="1:1" x14ac:dyDescent="0.25">
      <c r="A2559" t="s">
        <v>1067</v>
      </c>
    </row>
    <row r="2561" spans="1:1" x14ac:dyDescent="0.25">
      <c r="A2561" t="s">
        <v>1068</v>
      </c>
    </row>
    <row r="2563" spans="1:1" x14ac:dyDescent="0.25">
      <c r="A2563" t="s">
        <v>1069</v>
      </c>
    </row>
    <row r="2565" spans="1:1" x14ac:dyDescent="0.25">
      <c r="A2565" t="s">
        <v>1070</v>
      </c>
    </row>
    <row r="2567" spans="1:1" x14ac:dyDescent="0.25">
      <c r="A2567" t="s">
        <v>1070</v>
      </c>
    </row>
    <row r="2569" spans="1:1" x14ac:dyDescent="0.25">
      <c r="A2569" t="s">
        <v>1070</v>
      </c>
    </row>
    <row r="2571" spans="1:1" x14ac:dyDescent="0.25">
      <c r="A2571" t="s">
        <v>1071</v>
      </c>
    </row>
    <row r="2573" spans="1:1" x14ac:dyDescent="0.25">
      <c r="A2573" t="s">
        <v>1072</v>
      </c>
    </row>
    <row r="2575" spans="1:1" x14ac:dyDescent="0.25">
      <c r="A2575" t="s">
        <v>1072</v>
      </c>
    </row>
    <row r="2577" spans="1:1" x14ac:dyDescent="0.25">
      <c r="A2577" t="s">
        <v>1073</v>
      </c>
    </row>
    <row r="2579" spans="1:1" x14ac:dyDescent="0.25">
      <c r="A2579" t="s">
        <v>1074</v>
      </c>
    </row>
    <row r="2581" spans="1:1" x14ac:dyDescent="0.25">
      <c r="A2581" t="s">
        <v>1074</v>
      </c>
    </row>
    <row r="2583" spans="1:1" x14ac:dyDescent="0.25">
      <c r="A2583" t="s">
        <v>1075</v>
      </c>
    </row>
    <row r="2585" spans="1:1" x14ac:dyDescent="0.25">
      <c r="A2585" t="s">
        <v>1076</v>
      </c>
    </row>
    <row r="2587" spans="1:1" x14ac:dyDescent="0.25">
      <c r="A2587" t="s">
        <v>1077</v>
      </c>
    </row>
    <row r="2589" spans="1:1" x14ac:dyDescent="0.25">
      <c r="A2589" t="s">
        <v>1078</v>
      </c>
    </row>
    <row r="2591" spans="1:1" x14ac:dyDescent="0.25">
      <c r="A2591" t="s">
        <v>1079</v>
      </c>
    </row>
    <row r="2593" spans="1:1" x14ac:dyDescent="0.25">
      <c r="A2593" t="s">
        <v>1080</v>
      </c>
    </row>
    <row r="2595" spans="1:1" x14ac:dyDescent="0.25">
      <c r="A2595" t="s">
        <v>1080</v>
      </c>
    </row>
    <row r="2597" spans="1:1" x14ac:dyDescent="0.25">
      <c r="A2597" t="s">
        <v>1081</v>
      </c>
    </row>
    <row r="2599" spans="1:1" x14ac:dyDescent="0.25">
      <c r="A2599" t="s">
        <v>1082</v>
      </c>
    </row>
    <row r="2601" spans="1:1" x14ac:dyDescent="0.25">
      <c r="A2601" t="s">
        <v>1083</v>
      </c>
    </row>
    <row r="2603" spans="1:1" x14ac:dyDescent="0.25">
      <c r="A2603" t="s">
        <v>1084</v>
      </c>
    </row>
    <row r="2605" spans="1:1" x14ac:dyDescent="0.25">
      <c r="A2605" t="s">
        <v>1085</v>
      </c>
    </row>
    <row r="2607" spans="1:1" x14ac:dyDescent="0.25">
      <c r="A2607" t="s">
        <v>1086</v>
      </c>
    </row>
    <row r="2609" spans="1:1" x14ac:dyDescent="0.25">
      <c r="A2609" t="s">
        <v>1087</v>
      </c>
    </row>
    <row r="2611" spans="1:1" x14ac:dyDescent="0.25">
      <c r="A2611" t="s">
        <v>1088</v>
      </c>
    </row>
    <row r="2613" spans="1:1" x14ac:dyDescent="0.25">
      <c r="A2613" t="s">
        <v>1089</v>
      </c>
    </row>
    <row r="2615" spans="1:1" x14ac:dyDescent="0.25">
      <c r="A2615" t="s">
        <v>1089</v>
      </c>
    </row>
    <row r="2617" spans="1:1" x14ac:dyDescent="0.25">
      <c r="A2617" t="s">
        <v>1090</v>
      </c>
    </row>
    <row r="2619" spans="1:1" x14ac:dyDescent="0.25">
      <c r="A2619" t="s">
        <v>1090</v>
      </c>
    </row>
    <row r="2621" spans="1:1" x14ac:dyDescent="0.25">
      <c r="A2621" t="s">
        <v>1090</v>
      </c>
    </row>
    <row r="2623" spans="1:1" x14ac:dyDescent="0.25">
      <c r="A2623" t="s">
        <v>1090</v>
      </c>
    </row>
    <row r="2625" spans="1:1" x14ac:dyDescent="0.25">
      <c r="A2625" t="s">
        <v>1090</v>
      </c>
    </row>
    <row r="2627" spans="1:1" x14ac:dyDescent="0.25">
      <c r="A2627" t="s">
        <v>1091</v>
      </c>
    </row>
    <row r="2629" spans="1:1" x14ac:dyDescent="0.25">
      <c r="A2629" t="s">
        <v>1092</v>
      </c>
    </row>
    <row r="2631" spans="1:1" x14ac:dyDescent="0.25">
      <c r="A2631" t="s">
        <v>1093</v>
      </c>
    </row>
    <row r="2633" spans="1:1" x14ac:dyDescent="0.25">
      <c r="A2633" t="s">
        <v>1094</v>
      </c>
    </row>
    <row r="2635" spans="1:1" x14ac:dyDescent="0.25">
      <c r="A2635" t="s">
        <v>1095</v>
      </c>
    </row>
    <row r="2637" spans="1:1" x14ac:dyDescent="0.25">
      <c r="A2637" t="s">
        <v>1100</v>
      </c>
    </row>
    <row r="2639" spans="1:1" x14ac:dyDescent="0.25">
      <c r="A2639" t="s">
        <v>1101</v>
      </c>
    </row>
    <row r="2641" spans="1:1" x14ac:dyDescent="0.25">
      <c r="A2641" t="s">
        <v>1102</v>
      </c>
    </row>
    <row r="2643" spans="1:1" x14ac:dyDescent="0.25">
      <c r="A2643" t="s">
        <v>1103</v>
      </c>
    </row>
    <row r="2645" spans="1:1" x14ac:dyDescent="0.25">
      <c r="A2645" t="s">
        <v>1104</v>
      </c>
    </row>
    <row r="2647" spans="1:1" x14ac:dyDescent="0.25">
      <c r="A2647" t="s">
        <v>1105</v>
      </c>
    </row>
    <row r="2649" spans="1:1" x14ac:dyDescent="0.25">
      <c r="A2649" t="s">
        <v>1106</v>
      </c>
    </row>
    <row r="2651" spans="1:1" x14ac:dyDescent="0.25">
      <c r="A2651" t="s">
        <v>1107</v>
      </c>
    </row>
    <row r="2653" spans="1:1" x14ac:dyDescent="0.25">
      <c r="A2653" t="s">
        <v>1108</v>
      </c>
    </row>
    <row r="2655" spans="1:1" x14ac:dyDescent="0.25">
      <c r="A2655" t="s">
        <v>1109</v>
      </c>
    </row>
    <row r="2657" spans="1:1" x14ac:dyDescent="0.25">
      <c r="A2657" t="s">
        <v>1110</v>
      </c>
    </row>
    <row r="2659" spans="1:1" x14ac:dyDescent="0.25">
      <c r="A2659" t="s">
        <v>1111</v>
      </c>
    </row>
    <row r="2661" spans="1:1" x14ac:dyDescent="0.25">
      <c r="A2661" t="s">
        <v>1112</v>
      </c>
    </row>
    <row r="2663" spans="1:1" x14ac:dyDescent="0.25">
      <c r="A2663" t="s">
        <v>1113</v>
      </c>
    </row>
    <row r="2665" spans="1:1" x14ac:dyDescent="0.25">
      <c r="A2665" t="s">
        <v>1114</v>
      </c>
    </row>
    <row r="2667" spans="1:1" x14ac:dyDescent="0.25">
      <c r="A2667" t="s">
        <v>1115</v>
      </c>
    </row>
    <row r="2669" spans="1:1" x14ac:dyDescent="0.25">
      <c r="A2669" t="s">
        <v>1116</v>
      </c>
    </row>
    <row r="2671" spans="1:1" x14ac:dyDescent="0.25">
      <c r="A2671" t="s">
        <v>1117</v>
      </c>
    </row>
    <row r="2673" spans="1:1" x14ac:dyDescent="0.25">
      <c r="A2673" t="s">
        <v>1118</v>
      </c>
    </row>
    <row r="2675" spans="1:1" x14ac:dyDescent="0.25">
      <c r="A2675" t="s">
        <v>1119</v>
      </c>
    </row>
    <row r="2677" spans="1:1" x14ac:dyDescent="0.25">
      <c r="A2677" t="s">
        <v>1120</v>
      </c>
    </row>
    <row r="2679" spans="1:1" x14ac:dyDescent="0.25">
      <c r="A2679" t="s">
        <v>1121</v>
      </c>
    </row>
    <row r="2681" spans="1:1" x14ac:dyDescent="0.25">
      <c r="A2681" t="s">
        <v>1122</v>
      </c>
    </row>
    <row r="2683" spans="1:1" x14ac:dyDescent="0.25">
      <c r="A2683" t="s">
        <v>1123</v>
      </c>
    </row>
    <row r="2685" spans="1:1" x14ac:dyDescent="0.25">
      <c r="A2685" t="s">
        <v>1124</v>
      </c>
    </row>
    <row r="2687" spans="1:1" x14ac:dyDescent="0.25">
      <c r="A2687" t="s">
        <v>1125</v>
      </c>
    </row>
    <row r="2689" spans="1:1" x14ac:dyDescent="0.25">
      <c r="A2689" t="s">
        <v>1126</v>
      </c>
    </row>
    <row r="2691" spans="1:1" x14ac:dyDescent="0.25">
      <c r="A2691" t="s">
        <v>1127</v>
      </c>
    </row>
    <row r="2693" spans="1:1" x14ac:dyDescent="0.25">
      <c r="A2693" t="s">
        <v>1128</v>
      </c>
    </row>
    <row r="2695" spans="1:1" x14ac:dyDescent="0.25">
      <c r="A2695" t="s">
        <v>1129</v>
      </c>
    </row>
    <row r="2697" spans="1:1" x14ac:dyDescent="0.25">
      <c r="A2697" t="s">
        <v>1130</v>
      </c>
    </row>
    <row r="2699" spans="1:1" x14ac:dyDescent="0.25">
      <c r="A2699" t="s">
        <v>1131</v>
      </c>
    </row>
    <row r="2701" spans="1:1" x14ac:dyDescent="0.25">
      <c r="A2701" t="s">
        <v>1132</v>
      </c>
    </row>
    <row r="2703" spans="1:1" x14ac:dyDescent="0.25">
      <c r="A2703" t="s">
        <v>1133</v>
      </c>
    </row>
    <row r="2705" spans="1:1" x14ac:dyDescent="0.25">
      <c r="A2705" t="s">
        <v>1134</v>
      </c>
    </row>
    <row r="2707" spans="1:1" x14ac:dyDescent="0.25">
      <c r="A2707" t="s">
        <v>1135</v>
      </c>
    </row>
    <row r="2709" spans="1:1" x14ac:dyDescent="0.25">
      <c r="A2709" t="s">
        <v>1136</v>
      </c>
    </row>
    <row r="2711" spans="1:1" x14ac:dyDescent="0.25">
      <c r="A2711" t="s">
        <v>1137</v>
      </c>
    </row>
    <row r="2713" spans="1:1" x14ac:dyDescent="0.25">
      <c r="A2713" t="s">
        <v>1138</v>
      </c>
    </row>
    <row r="2715" spans="1:1" x14ac:dyDescent="0.25">
      <c r="A2715" t="s">
        <v>1139</v>
      </c>
    </row>
    <row r="2717" spans="1:1" x14ac:dyDescent="0.25">
      <c r="A2717" t="s">
        <v>1140</v>
      </c>
    </row>
    <row r="2719" spans="1:1" x14ac:dyDescent="0.25">
      <c r="A2719" t="s">
        <v>1141</v>
      </c>
    </row>
    <row r="2721" spans="1:1" x14ac:dyDescent="0.25">
      <c r="A2721" t="s">
        <v>1142</v>
      </c>
    </row>
    <row r="2723" spans="1:1" x14ac:dyDescent="0.25">
      <c r="A2723" t="s">
        <v>1143</v>
      </c>
    </row>
    <row r="2725" spans="1:1" x14ac:dyDescent="0.25">
      <c r="A2725" t="s">
        <v>1144</v>
      </c>
    </row>
    <row r="2727" spans="1:1" x14ac:dyDescent="0.25">
      <c r="A2727" t="s">
        <v>1145</v>
      </c>
    </row>
    <row r="2729" spans="1:1" x14ac:dyDescent="0.25">
      <c r="A2729" t="s">
        <v>1146</v>
      </c>
    </row>
    <row r="2731" spans="1:1" x14ac:dyDescent="0.25">
      <c r="A2731" t="s">
        <v>1147</v>
      </c>
    </row>
    <row r="2733" spans="1:1" x14ac:dyDescent="0.25">
      <c r="A2733" t="s">
        <v>1148</v>
      </c>
    </row>
    <row r="2735" spans="1:1" x14ac:dyDescent="0.25">
      <c r="A2735" t="s">
        <v>1149</v>
      </c>
    </row>
    <row r="2737" spans="1:1" x14ac:dyDescent="0.25">
      <c r="A2737" t="s">
        <v>1150</v>
      </c>
    </row>
    <row r="2739" spans="1:1" x14ac:dyDescent="0.25">
      <c r="A2739" t="s">
        <v>1151</v>
      </c>
    </row>
    <row r="2741" spans="1:1" x14ac:dyDescent="0.25">
      <c r="A2741" t="s">
        <v>1152</v>
      </c>
    </row>
    <row r="2743" spans="1:1" x14ac:dyDescent="0.25">
      <c r="A2743" t="s">
        <v>1153</v>
      </c>
    </row>
    <row r="2745" spans="1:1" x14ac:dyDescent="0.25">
      <c r="A2745" t="s">
        <v>1154</v>
      </c>
    </row>
    <row r="2747" spans="1:1" x14ac:dyDescent="0.25">
      <c r="A2747" t="s">
        <v>1155</v>
      </c>
    </row>
    <row r="2749" spans="1:1" x14ac:dyDescent="0.25">
      <c r="A2749" t="s">
        <v>1156</v>
      </c>
    </row>
    <row r="2751" spans="1:1" x14ac:dyDescent="0.25">
      <c r="A2751" t="s">
        <v>1157</v>
      </c>
    </row>
    <row r="2753" spans="1:1" x14ac:dyDescent="0.25">
      <c r="A2753" t="s">
        <v>1158</v>
      </c>
    </row>
    <row r="2755" spans="1:1" x14ac:dyDescent="0.25">
      <c r="A2755" t="s">
        <v>1159</v>
      </c>
    </row>
    <row r="2757" spans="1:1" x14ac:dyDescent="0.25">
      <c r="A2757" t="s">
        <v>1160</v>
      </c>
    </row>
    <row r="2759" spans="1:1" x14ac:dyDescent="0.25">
      <c r="A2759" t="s">
        <v>1161</v>
      </c>
    </row>
    <row r="2761" spans="1:1" x14ac:dyDescent="0.25">
      <c r="A2761" t="s">
        <v>1162</v>
      </c>
    </row>
    <row r="2763" spans="1:1" x14ac:dyDescent="0.25">
      <c r="A2763" t="s">
        <v>1163</v>
      </c>
    </row>
    <row r="2765" spans="1:1" x14ac:dyDescent="0.25">
      <c r="A2765" t="s">
        <v>1164</v>
      </c>
    </row>
    <row r="2767" spans="1:1" x14ac:dyDescent="0.25">
      <c r="A2767" t="s">
        <v>1165</v>
      </c>
    </row>
    <row r="2769" spans="1:1" x14ac:dyDescent="0.25">
      <c r="A2769" t="s">
        <v>1166</v>
      </c>
    </row>
    <row r="2771" spans="1:1" x14ac:dyDescent="0.25">
      <c r="A2771" t="s">
        <v>1167</v>
      </c>
    </row>
    <row r="2773" spans="1:1" x14ac:dyDescent="0.25">
      <c r="A2773" t="s">
        <v>1168</v>
      </c>
    </row>
    <row r="2775" spans="1:1" x14ac:dyDescent="0.25">
      <c r="A2775" t="s">
        <v>1169</v>
      </c>
    </row>
    <row r="2777" spans="1:1" x14ac:dyDescent="0.25">
      <c r="A2777" t="s">
        <v>1170</v>
      </c>
    </row>
    <row r="2779" spans="1:1" x14ac:dyDescent="0.25">
      <c r="A2779" t="s">
        <v>1171</v>
      </c>
    </row>
    <row r="2781" spans="1:1" x14ac:dyDescent="0.25">
      <c r="A2781" t="s">
        <v>1172</v>
      </c>
    </row>
    <row r="2783" spans="1:1" x14ac:dyDescent="0.25">
      <c r="A2783" t="s">
        <v>1173</v>
      </c>
    </row>
    <row r="2785" spans="1:1" x14ac:dyDescent="0.25">
      <c r="A2785" t="s">
        <v>1174</v>
      </c>
    </row>
    <row r="2787" spans="1:1" x14ac:dyDescent="0.25">
      <c r="A2787" t="s">
        <v>1175</v>
      </c>
    </row>
    <row r="2789" spans="1:1" x14ac:dyDescent="0.25">
      <c r="A2789" t="s">
        <v>1176</v>
      </c>
    </row>
    <row r="2791" spans="1:1" x14ac:dyDescent="0.25">
      <c r="A2791" t="s">
        <v>1177</v>
      </c>
    </row>
    <row r="2793" spans="1:1" x14ac:dyDescent="0.25">
      <c r="A2793" t="s">
        <v>1178</v>
      </c>
    </row>
    <row r="2795" spans="1:1" x14ac:dyDescent="0.25">
      <c r="A2795" t="s">
        <v>1179</v>
      </c>
    </row>
    <row r="2797" spans="1:1" x14ac:dyDescent="0.25">
      <c r="A2797" t="s">
        <v>1180</v>
      </c>
    </row>
    <row r="2799" spans="1:1" x14ac:dyDescent="0.25">
      <c r="A2799" t="s">
        <v>1180</v>
      </c>
    </row>
    <row r="2801" spans="1:1" x14ac:dyDescent="0.25">
      <c r="A2801" t="s">
        <v>1180</v>
      </c>
    </row>
    <row r="2803" spans="1:1" x14ac:dyDescent="0.25">
      <c r="A2803" t="s">
        <v>1180</v>
      </c>
    </row>
    <row r="2805" spans="1:1" x14ac:dyDescent="0.25">
      <c r="A2805" t="s">
        <v>1181</v>
      </c>
    </row>
    <row r="2807" spans="1:1" x14ac:dyDescent="0.25">
      <c r="A2807" t="s">
        <v>1182</v>
      </c>
    </row>
    <row r="2809" spans="1:1" x14ac:dyDescent="0.25">
      <c r="A2809" t="s">
        <v>1183</v>
      </c>
    </row>
    <row r="2811" spans="1:1" x14ac:dyDescent="0.25">
      <c r="A2811" t="s">
        <v>1184</v>
      </c>
    </row>
    <row r="2813" spans="1:1" x14ac:dyDescent="0.25">
      <c r="A2813" t="s">
        <v>1185</v>
      </c>
    </row>
    <row r="2815" spans="1:1" x14ac:dyDescent="0.25">
      <c r="A2815" t="s">
        <v>1186</v>
      </c>
    </row>
    <row r="2817" spans="1:1" x14ac:dyDescent="0.25">
      <c r="A2817" t="s">
        <v>1164</v>
      </c>
    </row>
    <row r="2819" spans="1:1" x14ac:dyDescent="0.25">
      <c r="A2819" t="s">
        <v>1165</v>
      </c>
    </row>
    <row r="2821" spans="1:1" x14ac:dyDescent="0.25">
      <c r="A2821" t="s">
        <v>1166</v>
      </c>
    </row>
    <row r="2823" spans="1:1" x14ac:dyDescent="0.25">
      <c r="A2823" t="s">
        <v>1167</v>
      </c>
    </row>
    <row r="2825" spans="1:1" x14ac:dyDescent="0.25">
      <c r="A2825" t="s">
        <v>1168</v>
      </c>
    </row>
    <row r="2827" spans="1:1" x14ac:dyDescent="0.25">
      <c r="A2827" t="s">
        <v>1169</v>
      </c>
    </row>
    <row r="2829" spans="1:1" x14ac:dyDescent="0.25">
      <c r="A2829" t="s">
        <v>1170</v>
      </c>
    </row>
    <row r="2831" spans="1:1" x14ac:dyDescent="0.25">
      <c r="A2831" t="s">
        <v>1171</v>
      </c>
    </row>
    <row r="2833" spans="1:1" x14ac:dyDescent="0.25">
      <c r="A2833" t="s">
        <v>1172</v>
      </c>
    </row>
    <row r="2835" spans="1:1" x14ac:dyDescent="0.25">
      <c r="A2835" t="s">
        <v>1173</v>
      </c>
    </row>
    <row r="2837" spans="1:1" x14ac:dyDescent="0.25">
      <c r="A2837" t="s">
        <v>1174</v>
      </c>
    </row>
    <row r="2839" spans="1:1" x14ac:dyDescent="0.25">
      <c r="A2839" t="s">
        <v>1175</v>
      </c>
    </row>
    <row r="2841" spans="1:1" x14ac:dyDescent="0.25">
      <c r="A2841" t="s">
        <v>1176</v>
      </c>
    </row>
    <row r="2843" spans="1:1" x14ac:dyDescent="0.25">
      <c r="A2843" t="s">
        <v>1177</v>
      </c>
    </row>
    <row r="2845" spans="1:1" x14ac:dyDescent="0.25">
      <c r="A2845" t="s">
        <v>1178</v>
      </c>
    </row>
    <row r="2847" spans="1:1" x14ac:dyDescent="0.25">
      <c r="A2847" t="s">
        <v>1179</v>
      </c>
    </row>
    <row r="2849" spans="1:1" x14ac:dyDescent="0.25">
      <c r="A2849" t="s">
        <v>1180</v>
      </c>
    </row>
    <row r="2851" spans="1:1" x14ac:dyDescent="0.25">
      <c r="A2851" t="s">
        <v>1180</v>
      </c>
    </row>
    <row r="2853" spans="1:1" x14ac:dyDescent="0.25">
      <c r="A2853" t="s">
        <v>1180</v>
      </c>
    </row>
    <row r="2855" spans="1:1" x14ac:dyDescent="0.25">
      <c r="A2855" t="s">
        <v>1180</v>
      </c>
    </row>
    <row r="2857" spans="1:1" x14ac:dyDescent="0.25">
      <c r="A2857" t="s">
        <v>1181</v>
      </c>
    </row>
    <row r="2859" spans="1:1" x14ac:dyDescent="0.25">
      <c r="A2859" t="s">
        <v>1182</v>
      </c>
    </row>
    <row r="2861" spans="1:1" x14ac:dyDescent="0.25">
      <c r="A2861" t="s">
        <v>1183</v>
      </c>
    </row>
    <row r="2863" spans="1:1" x14ac:dyDescent="0.25">
      <c r="A2863" t="s">
        <v>1184</v>
      </c>
    </row>
    <row r="2865" spans="1:1" x14ac:dyDescent="0.25">
      <c r="A2865" t="s">
        <v>1185</v>
      </c>
    </row>
    <row r="2867" spans="1:1" x14ac:dyDescent="0.25">
      <c r="A2867" t="s">
        <v>1186</v>
      </c>
    </row>
    <row r="2869" spans="1:1" x14ac:dyDescent="0.25">
      <c r="A2869" t="s">
        <v>1187</v>
      </c>
    </row>
    <row r="2871" spans="1:1" x14ac:dyDescent="0.25">
      <c r="A2871" t="s">
        <v>1188</v>
      </c>
    </row>
    <row r="2873" spans="1:1" x14ac:dyDescent="0.25">
      <c r="A2873" t="s">
        <v>1189</v>
      </c>
    </row>
    <row r="2875" spans="1:1" x14ac:dyDescent="0.25">
      <c r="A2875" t="s">
        <v>1190</v>
      </c>
    </row>
    <row r="2877" spans="1:1" x14ac:dyDescent="0.25">
      <c r="A2877" t="s">
        <v>1191</v>
      </c>
    </row>
    <row r="2879" spans="1:1" x14ac:dyDescent="0.25">
      <c r="A2879" t="s">
        <v>1192</v>
      </c>
    </row>
    <row r="2881" spans="1:1" x14ac:dyDescent="0.25">
      <c r="A2881" t="s">
        <v>1193</v>
      </c>
    </row>
    <row r="2883" spans="1:1" x14ac:dyDescent="0.25">
      <c r="A2883" t="s">
        <v>1194</v>
      </c>
    </row>
    <row r="2885" spans="1:1" x14ac:dyDescent="0.25">
      <c r="A2885" t="s">
        <v>1195</v>
      </c>
    </row>
    <row r="2887" spans="1:1" x14ac:dyDescent="0.25">
      <c r="A2887" t="s">
        <v>1196</v>
      </c>
    </row>
    <row r="2889" spans="1:1" x14ac:dyDescent="0.25">
      <c r="A2889" t="s">
        <v>1197</v>
      </c>
    </row>
    <row r="2891" spans="1:1" x14ac:dyDescent="0.25">
      <c r="A2891" t="s">
        <v>1198</v>
      </c>
    </row>
    <row r="2893" spans="1:1" x14ac:dyDescent="0.25">
      <c r="A2893" t="s">
        <v>1199</v>
      </c>
    </row>
    <row r="2895" spans="1:1" x14ac:dyDescent="0.25">
      <c r="A2895" t="s">
        <v>1200</v>
      </c>
    </row>
    <row r="2897" spans="1:1" x14ac:dyDescent="0.25">
      <c r="A2897" t="s">
        <v>1201</v>
      </c>
    </row>
    <row r="2899" spans="1:1" x14ac:dyDescent="0.25">
      <c r="A2899" t="s">
        <v>1202</v>
      </c>
    </row>
    <row r="2901" spans="1:1" x14ac:dyDescent="0.25">
      <c r="A2901" t="s">
        <v>1203</v>
      </c>
    </row>
    <row r="2903" spans="1:1" x14ac:dyDescent="0.25">
      <c r="A2903" t="s">
        <v>1204</v>
      </c>
    </row>
    <row r="2905" spans="1:1" x14ac:dyDescent="0.25">
      <c r="A2905" t="s">
        <v>1205</v>
      </c>
    </row>
    <row r="2907" spans="1:1" x14ac:dyDescent="0.25">
      <c r="A2907" t="s">
        <v>1206</v>
      </c>
    </row>
    <row r="2909" spans="1:1" x14ac:dyDescent="0.25">
      <c r="A2909" t="s">
        <v>1207</v>
      </c>
    </row>
    <row r="2911" spans="1:1" x14ac:dyDescent="0.25">
      <c r="A2911" t="s">
        <v>1208</v>
      </c>
    </row>
    <row r="2913" spans="1:1" x14ac:dyDescent="0.25">
      <c r="A2913" t="s">
        <v>1209</v>
      </c>
    </row>
    <row r="2915" spans="1:1" x14ac:dyDescent="0.25">
      <c r="A2915" t="s">
        <v>1210</v>
      </c>
    </row>
    <row r="2917" spans="1:1" x14ac:dyDescent="0.25">
      <c r="A2917" t="s">
        <v>1211</v>
      </c>
    </row>
    <row r="2919" spans="1:1" x14ac:dyDescent="0.25">
      <c r="A2919" t="s">
        <v>1212</v>
      </c>
    </row>
    <row r="2921" spans="1:1" x14ac:dyDescent="0.25">
      <c r="A2921" t="s">
        <v>1213</v>
      </c>
    </row>
    <row r="2923" spans="1:1" x14ac:dyDescent="0.25">
      <c r="A2923" t="s">
        <v>1214</v>
      </c>
    </row>
    <row r="2925" spans="1:1" x14ac:dyDescent="0.25">
      <c r="A2925" t="s">
        <v>1215</v>
      </c>
    </row>
    <row r="2927" spans="1:1" x14ac:dyDescent="0.25">
      <c r="A2927" t="s">
        <v>1216</v>
      </c>
    </row>
    <row r="2929" spans="1:1" x14ac:dyDescent="0.25">
      <c r="A2929" t="s">
        <v>1217</v>
      </c>
    </row>
    <row r="2931" spans="1:1" x14ac:dyDescent="0.25">
      <c r="A2931" t="s">
        <v>1218</v>
      </c>
    </row>
    <row r="2933" spans="1:1" x14ac:dyDescent="0.25">
      <c r="A2933" t="s">
        <v>1219</v>
      </c>
    </row>
    <row r="2935" spans="1:1" x14ac:dyDescent="0.25">
      <c r="A2935" t="s">
        <v>1220</v>
      </c>
    </row>
    <row r="2937" spans="1:1" x14ac:dyDescent="0.25">
      <c r="A2937" t="s">
        <v>1221</v>
      </c>
    </row>
    <row r="2939" spans="1:1" x14ac:dyDescent="0.25">
      <c r="A2939" t="s">
        <v>1222</v>
      </c>
    </row>
    <row r="2941" spans="1:1" x14ac:dyDescent="0.25">
      <c r="A2941" t="s">
        <v>1223</v>
      </c>
    </row>
    <row r="2943" spans="1:1" x14ac:dyDescent="0.25">
      <c r="A2943" t="s">
        <v>1224</v>
      </c>
    </row>
    <row r="2945" spans="1:1" x14ac:dyDescent="0.25">
      <c r="A2945" t="s">
        <v>1225</v>
      </c>
    </row>
    <row r="2947" spans="1:1" x14ac:dyDescent="0.25">
      <c r="A2947" t="s">
        <v>1226</v>
      </c>
    </row>
    <row r="2949" spans="1:1" x14ac:dyDescent="0.25">
      <c r="A2949" t="s">
        <v>1227</v>
      </c>
    </row>
    <row r="2951" spans="1:1" x14ac:dyDescent="0.25">
      <c r="A2951" t="s">
        <v>1228</v>
      </c>
    </row>
    <row r="2953" spans="1:1" x14ac:dyDescent="0.25">
      <c r="A2953" t="s">
        <v>1229</v>
      </c>
    </row>
    <row r="2955" spans="1:1" x14ac:dyDescent="0.25">
      <c r="A2955" t="s">
        <v>1230</v>
      </c>
    </row>
    <row r="2957" spans="1:1" x14ac:dyDescent="0.25">
      <c r="A2957" t="s">
        <v>1231</v>
      </c>
    </row>
    <row r="2959" spans="1:1" x14ac:dyDescent="0.25">
      <c r="A2959" t="s">
        <v>1232</v>
      </c>
    </row>
    <row r="2961" spans="1:1" x14ac:dyDescent="0.25">
      <c r="A2961" t="s">
        <v>1233</v>
      </c>
    </row>
    <row r="2963" spans="1:1" x14ac:dyDescent="0.25">
      <c r="A2963" t="s">
        <v>1234</v>
      </c>
    </row>
    <row r="2965" spans="1:1" x14ac:dyDescent="0.25">
      <c r="A2965" t="s">
        <v>1235</v>
      </c>
    </row>
    <row r="2967" spans="1:1" x14ac:dyDescent="0.25">
      <c r="A2967" t="s">
        <v>1236</v>
      </c>
    </row>
    <row r="2969" spans="1:1" x14ac:dyDescent="0.25">
      <c r="A2969" t="s">
        <v>1237</v>
      </c>
    </row>
    <row r="2971" spans="1:1" x14ac:dyDescent="0.25">
      <c r="A2971" t="s">
        <v>1238</v>
      </c>
    </row>
    <row r="2973" spans="1:1" x14ac:dyDescent="0.25">
      <c r="A2973" t="s">
        <v>1239</v>
      </c>
    </row>
    <row r="2975" spans="1:1" x14ac:dyDescent="0.25">
      <c r="A2975" t="s">
        <v>1240</v>
      </c>
    </row>
    <row r="2977" spans="1:1" x14ac:dyDescent="0.25">
      <c r="A2977" t="s">
        <v>1241</v>
      </c>
    </row>
    <row r="2979" spans="1:1" x14ac:dyDescent="0.25">
      <c r="A2979" t="s">
        <v>1242</v>
      </c>
    </row>
    <row r="2981" spans="1:1" x14ac:dyDescent="0.25">
      <c r="A2981" t="s">
        <v>1243</v>
      </c>
    </row>
    <row r="2983" spans="1:1" x14ac:dyDescent="0.25">
      <c r="A2983" t="s">
        <v>1244</v>
      </c>
    </row>
    <row r="2985" spans="1:1" x14ac:dyDescent="0.25">
      <c r="A2985" t="s">
        <v>1245</v>
      </c>
    </row>
    <row r="2987" spans="1:1" x14ac:dyDescent="0.25">
      <c r="A2987" t="s">
        <v>1246</v>
      </c>
    </row>
    <row r="2989" spans="1:1" x14ac:dyDescent="0.25">
      <c r="A2989" t="s">
        <v>1247</v>
      </c>
    </row>
    <row r="2991" spans="1:1" x14ac:dyDescent="0.25">
      <c r="A2991" t="s">
        <v>1248</v>
      </c>
    </row>
    <row r="2993" spans="1:1" x14ac:dyDescent="0.25">
      <c r="A2993" t="s">
        <v>1249</v>
      </c>
    </row>
    <row r="2995" spans="1:1" x14ac:dyDescent="0.25">
      <c r="A2995" t="s">
        <v>1250</v>
      </c>
    </row>
    <row r="2997" spans="1:1" x14ac:dyDescent="0.25">
      <c r="A2997" t="s">
        <v>1251</v>
      </c>
    </row>
    <row r="2999" spans="1:1" x14ac:dyDescent="0.25">
      <c r="A2999" t="s">
        <v>1252</v>
      </c>
    </row>
    <row r="3001" spans="1:1" x14ac:dyDescent="0.25">
      <c r="A3001" t="s">
        <v>1253</v>
      </c>
    </row>
    <row r="3003" spans="1:1" x14ac:dyDescent="0.25">
      <c r="A3003" t="s">
        <v>1254</v>
      </c>
    </row>
    <row r="3005" spans="1:1" x14ac:dyDescent="0.25">
      <c r="A3005" t="s">
        <v>1255</v>
      </c>
    </row>
    <row r="3007" spans="1:1" x14ac:dyDescent="0.25">
      <c r="A3007" t="s">
        <v>1256</v>
      </c>
    </row>
    <row r="3009" spans="1:1" x14ac:dyDescent="0.25">
      <c r="A3009" t="s">
        <v>1257</v>
      </c>
    </row>
    <row r="3011" spans="1:1" x14ac:dyDescent="0.25">
      <c r="A3011" t="s">
        <v>1258</v>
      </c>
    </row>
    <row r="3013" spans="1:1" x14ac:dyDescent="0.25">
      <c r="A3013" t="s">
        <v>1259</v>
      </c>
    </row>
    <row r="3015" spans="1:1" x14ac:dyDescent="0.25">
      <c r="A3015" t="s">
        <v>1260</v>
      </c>
    </row>
    <row r="3017" spans="1:1" x14ac:dyDescent="0.25">
      <c r="A3017" t="s">
        <v>1261</v>
      </c>
    </row>
    <row r="3019" spans="1:1" x14ac:dyDescent="0.25">
      <c r="A3019" t="s">
        <v>1262</v>
      </c>
    </row>
    <row r="3021" spans="1:1" x14ac:dyDescent="0.25">
      <c r="A3021" t="s">
        <v>1263</v>
      </c>
    </row>
    <row r="3023" spans="1:1" x14ac:dyDescent="0.25">
      <c r="A3023" t="s">
        <v>1264</v>
      </c>
    </row>
    <row r="3025" spans="1:1" x14ac:dyDescent="0.25">
      <c r="A3025" t="s">
        <v>1265</v>
      </c>
    </row>
    <row r="3027" spans="1:1" x14ac:dyDescent="0.25">
      <c r="A3027" t="s">
        <v>1266</v>
      </c>
    </row>
    <row r="3029" spans="1:1" x14ac:dyDescent="0.25">
      <c r="A3029" t="s">
        <v>1267</v>
      </c>
    </row>
    <row r="3031" spans="1:1" x14ac:dyDescent="0.25">
      <c r="A3031" t="s">
        <v>1268</v>
      </c>
    </row>
    <row r="3033" spans="1:1" x14ac:dyDescent="0.25">
      <c r="A3033" t="s">
        <v>1269</v>
      </c>
    </row>
    <row r="3035" spans="1:1" x14ac:dyDescent="0.25">
      <c r="A3035" t="s">
        <v>1270</v>
      </c>
    </row>
    <row r="3037" spans="1:1" x14ac:dyDescent="0.25">
      <c r="A3037" t="s">
        <v>1271</v>
      </c>
    </row>
    <row r="3039" spans="1:1" x14ac:dyDescent="0.25">
      <c r="A3039" t="s">
        <v>1272</v>
      </c>
    </row>
    <row r="3041" spans="1:1" x14ac:dyDescent="0.25">
      <c r="A3041" t="s">
        <v>1273</v>
      </c>
    </row>
    <row r="3043" spans="1:1" x14ac:dyDescent="0.25">
      <c r="A3043" t="s">
        <v>1274</v>
      </c>
    </row>
    <row r="3045" spans="1:1" x14ac:dyDescent="0.25">
      <c r="A3045" t="s">
        <v>1275</v>
      </c>
    </row>
    <row r="3047" spans="1:1" x14ac:dyDescent="0.25">
      <c r="A3047" t="s">
        <v>1276</v>
      </c>
    </row>
    <row r="3049" spans="1:1" x14ac:dyDescent="0.25">
      <c r="A3049" t="s">
        <v>1272</v>
      </c>
    </row>
    <row r="3051" spans="1:1" x14ac:dyDescent="0.25">
      <c r="A3051" t="s">
        <v>1273</v>
      </c>
    </row>
    <row r="3053" spans="1:1" x14ac:dyDescent="0.25">
      <c r="A3053" t="s">
        <v>1274</v>
      </c>
    </row>
    <row r="3055" spans="1:1" x14ac:dyDescent="0.25">
      <c r="A3055" t="s">
        <v>1275</v>
      </c>
    </row>
    <row r="3057" spans="1:1" x14ac:dyDescent="0.25">
      <c r="A3057" t="s">
        <v>1276</v>
      </c>
    </row>
    <row r="3059" spans="1:1" x14ac:dyDescent="0.25">
      <c r="A3059" t="s">
        <v>1277</v>
      </c>
    </row>
    <row r="3061" spans="1:1" x14ac:dyDescent="0.25">
      <c r="A3061" t="s">
        <v>1278</v>
      </c>
    </row>
    <row r="3063" spans="1:1" x14ac:dyDescent="0.25">
      <c r="A3063" t="s">
        <v>1279</v>
      </c>
    </row>
    <row r="3065" spans="1:1" x14ac:dyDescent="0.25">
      <c r="A3065" t="s">
        <v>1280</v>
      </c>
    </row>
    <row r="3067" spans="1:1" x14ac:dyDescent="0.25">
      <c r="A3067" t="s">
        <v>1281</v>
      </c>
    </row>
    <row r="3069" spans="1:1" x14ac:dyDescent="0.25">
      <c r="A3069" t="s">
        <v>1282</v>
      </c>
    </row>
    <row r="3071" spans="1:1" x14ac:dyDescent="0.25">
      <c r="A3071" t="s">
        <v>1283</v>
      </c>
    </row>
    <row r="3073" spans="1:1" x14ac:dyDescent="0.25">
      <c r="A3073" t="s">
        <v>1284</v>
      </c>
    </row>
    <row r="3075" spans="1:1" x14ac:dyDescent="0.25">
      <c r="A3075" t="s">
        <v>1285</v>
      </c>
    </row>
    <row r="3077" spans="1:1" x14ac:dyDescent="0.25">
      <c r="A3077" t="s">
        <v>1286</v>
      </c>
    </row>
    <row r="3079" spans="1:1" x14ac:dyDescent="0.25">
      <c r="A3079" t="s">
        <v>1287</v>
      </c>
    </row>
    <row r="3081" spans="1:1" x14ac:dyDescent="0.25">
      <c r="A3081" t="s">
        <v>1288</v>
      </c>
    </row>
    <row r="3083" spans="1:1" x14ac:dyDescent="0.25">
      <c r="A3083" t="s">
        <v>1289</v>
      </c>
    </row>
    <row r="3085" spans="1:1" x14ac:dyDescent="0.25">
      <c r="A3085" t="s">
        <v>1290</v>
      </c>
    </row>
    <row r="3087" spans="1:1" x14ac:dyDescent="0.25">
      <c r="A3087" t="s">
        <v>1291</v>
      </c>
    </row>
    <row r="3089" spans="1:1" x14ac:dyDescent="0.25">
      <c r="A3089" t="s">
        <v>1292</v>
      </c>
    </row>
    <row r="3091" spans="1:1" x14ac:dyDescent="0.25">
      <c r="A3091" t="s">
        <v>1293</v>
      </c>
    </row>
    <row r="3093" spans="1:1" x14ac:dyDescent="0.25">
      <c r="A3093" t="s">
        <v>1294</v>
      </c>
    </row>
    <row r="3095" spans="1:1" x14ac:dyDescent="0.25">
      <c r="A3095" t="s">
        <v>1295</v>
      </c>
    </row>
    <row r="3097" spans="1:1" x14ac:dyDescent="0.25">
      <c r="A3097" t="s">
        <v>1296</v>
      </c>
    </row>
    <row r="3099" spans="1:1" x14ac:dyDescent="0.25">
      <c r="A3099" t="s">
        <v>1297</v>
      </c>
    </row>
    <row r="3101" spans="1:1" x14ac:dyDescent="0.25">
      <c r="A3101" t="s">
        <v>1298</v>
      </c>
    </row>
    <row r="3103" spans="1:1" x14ac:dyDescent="0.25">
      <c r="A3103" t="s">
        <v>1299</v>
      </c>
    </row>
    <row r="3105" spans="1:1" x14ac:dyDescent="0.25">
      <c r="A3105" t="s">
        <v>1300</v>
      </c>
    </row>
    <row r="3107" spans="1:1" x14ac:dyDescent="0.25">
      <c r="A3107" t="s">
        <v>1301</v>
      </c>
    </row>
    <row r="3109" spans="1:1" x14ac:dyDescent="0.25">
      <c r="A3109" t="s">
        <v>1302</v>
      </c>
    </row>
    <row r="3111" spans="1:1" x14ac:dyDescent="0.25">
      <c r="A3111" t="s">
        <v>1303</v>
      </c>
    </row>
    <row r="3113" spans="1:1" x14ac:dyDescent="0.25">
      <c r="A3113" t="s">
        <v>1304</v>
      </c>
    </row>
    <row r="3115" spans="1:1" x14ac:dyDescent="0.25">
      <c r="A3115" t="s">
        <v>1305</v>
      </c>
    </row>
    <row r="3117" spans="1:1" x14ac:dyDescent="0.25">
      <c r="A3117" t="s">
        <v>1306</v>
      </c>
    </row>
    <row r="3119" spans="1:1" x14ac:dyDescent="0.25">
      <c r="A3119" t="s">
        <v>1307</v>
      </c>
    </row>
    <row r="3121" spans="1:1" x14ac:dyDescent="0.25">
      <c r="A3121" t="s">
        <v>1308</v>
      </c>
    </row>
    <row r="3123" spans="1:1" x14ac:dyDescent="0.25">
      <c r="A3123" t="s">
        <v>1309</v>
      </c>
    </row>
    <row r="3125" spans="1:1" x14ac:dyDescent="0.25">
      <c r="A3125" t="s">
        <v>1310</v>
      </c>
    </row>
    <row r="3127" spans="1:1" x14ac:dyDescent="0.25">
      <c r="A3127" t="s">
        <v>1311</v>
      </c>
    </row>
    <row r="3129" spans="1:1" x14ac:dyDescent="0.25">
      <c r="A3129" t="s">
        <v>1312</v>
      </c>
    </row>
    <row r="3131" spans="1:1" x14ac:dyDescent="0.25">
      <c r="A3131" t="s">
        <v>1313</v>
      </c>
    </row>
    <row r="3133" spans="1:1" x14ac:dyDescent="0.25">
      <c r="A3133" t="s">
        <v>1314</v>
      </c>
    </row>
    <row r="3135" spans="1:1" x14ac:dyDescent="0.25">
      <c r="A3135" t="s">
        <v>1315</v>
      </c>
    </row>
    <row r="3137" spans="1:1" x14ac:dyDescent="0.25">
      <c r="A3137" t="s">
        <v>1316</v>
      </c>
    </row>
    <row r="3139" spans="1:1" x14ac:dyDescent="0.25">
      <c r="A3139" t="s">
        <v>1317</v>
      </c>
    </row>
    <row r="3141" spans="1:1" x14ac:dyDescent="0.25">
      <c r="A3141" t="s">
        <v>1318</v>
      </c>
    </row>
    <row r="3143" spans="1:1" x14ac:dyDescent="0.25">
      <c r="A3143" t="s">
        <v>1319</v>
      </c>
    </row>
    <row r="3145" spans="1:1" x14ac:dyDescent="0.25">
      <c r="A3145" t="s">
        <v>1320</v>
      </c>
    </row>
    <row r="3147" spans="1:1" x14ac:dyDescent="0.25">
      <c r="A3147" t="s">
        <v>1321</v>
      </c>
    </row>
    <row r="3149" spans="1:1" x14ac:dyDescent="0.25">
      <c r="A3149" t="s">
        <v>1322</v>
      </c>
    </row>
    <row r="3151" spans="1:1" x14ac:dyDescent="0.25">
      <c r="A3151" t="s">
        <v>1323</v>
      </c>
    </row>
    <row r="3153" spans="1:1" x14ac:dyDescent="0.25">
      <c r="A3153" t="s">
        <v>1324</v>
      </c>
    </row>
    <row r="3155" spans="1:1" x14ac:dyDescent="0.25">
      <c r="A3155" t="s">
        <v>1325</v>
      </c>
    </row>
    <row r="3157" spans="1:1" x14ac:dyDescent="0.25">
      <c r="A3157" t="s">
        <v>1326</v>
      </c>
    </row>
    <row r="3159" spans="1:1" x14ac:dyDescent="0.25">
      <c r="A3159" t="s">
        <v>1327</v>
      </c>
    </row>
    <row r="3161" spans="1:1" x14ac:dyDescent="0.25">
      <c r="A3161" t="s">
        <v>1328</v>
      </c>
    </row>
    <row r="3163" spans="1:1" x14ac:dyDescent="0.25">
      <c r="A3163" t="s">
        <v>1329</v>
      </c>
    </row>
    <row r="3165" spans="1:1" x14ac:dyDescent="0.25">
      <c r="A3165" t="s">
        <v>1330</v>
      </c>
    </row>
    <row r="3167" spans="1:1" x14ac:dyDescent="0.25">
      <c r="A3167" t="s">
        <v>1331</v>
      </c>
    </row>
    <row r="3169" spans="1:1" x14ac:dyDescent="0.25">
      <c r="A3169" t="s">
        <v>1332</v>
      </c>
    </row>
    <row r="3171" spans="1:1" x14ac:dyDescent="0.25">
      <c r="A3171" t="s">
        <v>1333</v>
      </c>
    </row>
    <row r="3173" spans="1:1" x14ac:dyDescent="0.25">
      <c r="A3173" t="s">
        <v>1334</v>
      </c>
    </row>
    <row r="3175" spans="1:1" x14ac:dyDescent="0.25">
      <c r="A3175" t="s">
        <v>1335</v>
      </c>
    </row>
    <row r="3177" spans="1:1" x14ac:dyDescent="0.25">
      <c r="A3177" t="s">
        <v>1336</v>
      </c>
    </row>
    <row r="3179" spans="1:1" x14ac:dyDescent="0.25">
      <c r="A3179" t="s">
        <v>1337</v>
      </c>
    </row>
    <row r="3181" spans="1:1" x14ac:dyDescent="0.25">
      <c r="A3181" t="s">
        <v>1338</v>
      </c>
    </row>
    <row r="3183" spans="1:1" x14ac:dyDescent="0.25">
      <c r="A3183" t="s">
        <v>1339</v>
      </c>
    </row>
    <row r="3185" spans="1:1" x14ac:dyDescent="0.25">
      <c r="A3185" t="s">
        <v>1340</v>
      </c>
    </row>
    <row r="3187" spans="1:1" x14ac:dyDescent="0.25">
      <c r="A3187" t="s">
        <v>1341</v>
      </c>
    </row>
    <row r="3189" spans="1:1" x14ac:dyDescent="0.25">
      <c r="A3189" t="s">
        <v>1342</v>
      </c>
    </row>
    <row r="3191" spans="1:1" x14ac:dyDescent="0.25">
      <c r="A3191" t="s">
        <v>1343</v>
      </c>
    </row>
    <row r="3193" spans="1:1" x14ac:dyDescent="0.25">
      <c r="A3193" t="s">
        <v>1344</v>
      </c>
    </row>
    <row r="3195" spans="1:1" x14ac:dyDescent="0.25">
      <c r="A3195" t="s">
        <v>1345</v>
      </c>
    </row>
    <row r="3197" spans="1:1" x14ac:dyDescent="0.25">
      <c r="A3197" t="s">
        <v>1346</v>
      </c>
    </row>
    <row r="3199" spans="1:1" x14ac:dyDescent="0.25">
      <c r="A3199" t="s">
        <v>1347</v>
      </c>
    </row>
    <row r="3201" spans="1:1" x14ac:dyDescent="0.25">
      <c r="A3201" t="s">
        <v>1348</v>
      </c>
    </row>
    <row r="3203" spans="1:1" x14ac:dyDescent="0.25">
      <c r="A3203" t="s">
        <v>1349</v>
      </c>
    </row>
    <row r="3205" spans="1:1" x14ac:dyDescent="0.25">
      <c r="A3205" t="s">
        <v>1350</v>
      </c>
    </row>
    <row r="3207" spans="1:1" x14ac:dyDescent="0.25">
      <c r="A3207" t="s">
        <v>1351</v>
      </c>
    </row>
    <row r="3209" spans="1:1" x14ac:dyDescent="0.25">
      <c r="A3209" t="s">
        <v>1352</v>
      </c>
    </row>
    <row r="3211" spans="1:1" x14ac:dyDescent="0.25">
      <c r="A3211" t="s">
        <v>1353</v>
      </c>
    </row>
    <row r="3213" spans="1:1" x14ac:dyDescent="0.25">
      <c r="A3213" t="s">
        <v>1354</v>
      </c>
    </row>
    <row r="3215" spans="1:1" x14ac:dyDescent="0.25">
      <c r="A3215" t="s">
        <v>1355</v>
      </c>
    </row>
    <row r="3217" spans="1:1" x14ac:dyDescent="0.25">
      <c r="A3217" t="s">
        <v>1356</v>
      </c>
    </row>
    <row r="3219" spans="1:1" x14ac:dyDescent="0.25">
      <c r="A3219" t="s">
        <v>1357</v>
      </c>
    </row>
    <row r="3221" spans="1:1" x14ac:dyDescent="0.25">
      <c r="A3221" t="s">
        <v>1358</v>
      </c>
    </row>
    <row r="3223" spans="1:1" x14ac:dyDescent="0.25">
      <c r="A3223" t="s">
        <v>1359</v>
      </c>
    </row>
    <row r="3225" spans="1:1" x14ac:dyDescent="0.25">
      <c r="A3225" t="s">
        <v>1360</v>
      </c>
    </row>
    <row r="3227" spans="1:1" x14ac:dyDescent="0.25">
      <c r="A3227" t="s">
        <v>1361</v>
      </c>
    </row>
    <row r="3229" spans="1:1" x14ac:dyDescent="0.25">
      <c r="A3229" t="s">
        <v>1362</v>
      </c>
    </row>
    <row r="3231" spans="1:1" x14ac:dyDescent="0.25">
      <c r="A3231" t="s">
        <v>1363</v>
      </c>
    </row>
    <row r="3233" spans="1:1" x14ac:dyDescent="0.25">
      <c r="A3233" t="s">
        <v>1364</v>
      </c>
    </row>
    <row r="3235" spans="1:1" x14ac:dyDescent="0.25">
      <c r="A3235" t="s">
        <v>1365</v>
      </c>
    </row>
    <row r="3237" spans="1:1" x14ac:dyDescent="0.25">
      <c r="A3237" t="s">
        <v>1366</v>
      </c>
    </row>
    <row r="3239" spans="1:1" x14ac:dyDescent="0.25">
      <c r="A3239" t="s">
        <v>1367</v>
      </c>
    </row>
    <row r="3241" spans="1:1" x14ac:dyDescent="0.25">
      <c r="A3241" t="s">
        <v>1368</v>
      </c>
    </row>
    <row r="3243" spans="1:1" x14ac:dyDescent="0.25">
      <c r="A3243" t="s">
        <v>1369</v>
      </c>
    </row>
    <row r="3245" spans="1:1" x14ac:dyDescent="0.25">
      <c r="A3245" t="s">
        <v>1370</v>
      </c>
    </row>
    <row r="3247" spans="1:1" x14ac:dyDescent="0.25">
      <c r="A3247" t="s">
        <v>1371</v>
      </c>
    </row>
    <row r="3249" spans="1:1" x14ac:dyDescent="0.25">
      <c r="A3249" t="s">
        <v>1372</v>
      </c>
    </row>
    <row r="3251" spans="1:1" x14ac:dyDescent="0.25">
      <c r="A3251" t="s">
        <v>1373</v>
      </c>
    </row>
    <row r="3253" spans="1:1" x14ac:dyDescent="0.25">
      <c r="A3253" t="s">
        <v>1374</v>
      </c>
    </row>
    <row r="3255" spans="1:1" x14ac:dyDescent="0.25">
      <c r="A3255" t="s">
        <v>1375</v>
      </c>
    </row>
    <row r="3257" spans="1:1" x14ac:dyDescent="0.25">
      <c r="A3257" t="s">
        <v>1376</v>
      </c>
    </row>
    <row r="3259" spans="1:1" x14ac:dyDescent="0.25">
      <c r="A3259" t="s">
        <v>1377</v>
      </c>
    </row>
    <row r="3261" spans="1:1" x14ac:dyDescent="0.25">
      <c r="A3261" t="s">
        <v>1378</v>
      </c>
    </row>
    <row r="3263" spans="1:1" x14ac:dyDescent="0.25">
      <c r="A3263" t="s">
        <v>1379</v>
      </c>
    </row>
    <row r="3265" spans="1:1" x14ac:dyDescent="0.25">
      <c r="A3265" t="s">
        <v>1380</v>
      </c>
    </row>
    <row r="3267" spans="1:1" x14ac:dyDescent="0.25">
      <c r="A3267" t="s">
        <v>1381</v>
      </c>
    </row>
    <row r="3269" spans="1:1" x14ac:dyDescent="0.25">
      <c r="A3269" t="s">
        <v>1382</v>
      </c>
    </row>
    <row r="3271" spans="1:1" x14ac:dyDescent="0.25">
      <c r="A3271" t="s">
        <v>1383</v>
      </c>
    </row>
    <row r="3273" spans="1:1" x14ac:dyDescent="0.25">
      <c r="A3273" t="s">
        <v>1384</v>
      </c>
    </row>
    <row r="3275" spans="1:1" x14ac:dyDescent="0.25">
      <c r="A3275" t="s">
        <v>1385</v>
      </c>
    </row>
    <row r="3277" spans="1:1" x14ac:dyDescent="0.25">
      <c r="A3277" t="s">
        <v>1386</v>
      </c>
    </row>
    <row r="3279" spans="1:1" x14ac:dyDescent="0.25">
      <c r="A3279" t="s">
        <v>1387</v>
      </c>
    </row>
    <row r="3281" spans="1:1" x14ac:dyDescent="0.25">
      <c r="A3281" t="s">
        <v>1388</v>
      </c>
    </row>
    <row r="3283" spans="1:1" x14ac:dyDescent="0.25">
      <c r="A3283" t="s">
        <v>1389</v>
      </c>
    </row>
    <row r="3285" spans="1:1" x14ac:dyDescent="0.25">
      <c r="A3285" t="s">
        <v>1390</v>
      </c>
    </row>
    <row r="3287" spans="1:1" x14ac:dyDescent="0.25">
      <c r="A3287" t="s">
        <v>1391</v>
      </c>
    </row>
    <row r="3289" spans="1:1" x14ac:dyDescent="0.25">
      <c r="A3289" t="s">
        <v>1392</v>
      </c>
    </row>
    <row r="3291" spans="1:1" x14ac:dyDescent="0.25">
      <c r="A3291" t="s">
        <v>1393</v>
      </c>
    </row>
    <row r="3293" spans="1:1" x14ac:dyDescent="0.25">
      <c r="A3293" t="s">
        <v>1394</v>
      </c>
    </row>
    <row r="3295" spans="1:1" x14ac:dyDescent="0.25">
      <c r="A3295" t="s">
        <v>1395</v>
      </c>
    </row>
    <row r="3297" spans="1:1" x14ac:dyDescent="0.25">
      <c r="A3297" t="s">
        <v>1396</v>
      </c>
    </row>
    <row r="3299" spans="1:1" x14ac:dyDescent="0.25">
      <c r="A3299" t="s">
        <v>1397</v>
      </c>
    </row>
    <row r="3301" spans="1:1" x14ac:dyDescent="0.25">
      <c r="A3301" t="s">
        <v>1398</v>
      </c>
    </row>
    <row r="3303" spans="1:1" x14ac:dyDescent="0.25">
      <c r="A3303" t="s">
        <v>1399</v>
      </c>
    </row>
    <row r="3305" spans="1:1" x14ac:dyDescent="0.25">
      <c r="A3305" t="s">
        <v>1397</v>
      </c>
    </row>
    <row r="3307" spans="1:1" x14ac:dyDescent="0.25">
      <c r="A3307" t="s">
        <v>1398</v>
      </c>
    </row>
    <row r="3309" spans="1:1" x14ac:dyDescent="0.25">
      <c r="A3309" t="s">
        <v>1399</v>
      </c>
    </row>
    <row r="3311" spans="1:1" x14ac:dyDescent="0.25">
      <c r="A3311" t="s">
        <v>1400</v>
      </c>
    </row>
    <row r="3313" spans="1:1" x14ac:dyDescent="0.25">
      <c r="A3313" t="s">
        <v>1401</v>
      </c>
    </row>
    <row r="3315" spans="1:1" x14ac:dyDescent="0.25">
      <c r="A3315" t="s">
        <v>1402</v>
      </c>
    </row>
    <row r="3317" spans="1:1" x14ac:dyDescent="0.25">
      <c r="A3317" t="s">
        <v>1403</v>
      </c>
    </row>
    <row r="3319" spans="1:1" x14ac:dyDescent="0.25">
      <c r="A3319" t="s">
        <v>1404</v>
      </c>
    </row>
    <row r="3321" spans="1:1" x14ac:dyDescent="0.25">
      <c r="A3321" t="s">
        <v>1405</v>
      </c>
    </row>
    <row r="3323" spans="1:1" x14ac:dyDescent="0.25">
      <c r="A3323" t="s">
        <v>1406</v>
      </c>
    </row>
    <row r="3325" spans="1:1" x14ac:dyDescent="0.25">
      <c r="A3325" t="s">
        <v>1407</v>
      </c>
    </row>
    <row r="3327" spans="1:1" x14ac:dyDescent="0.25">
      <c r="A3327" t="s">
        <v>1408</v>
      </c>
    </row>
    <row r="3329" spans="1:1" x14ac:dyDescent="0.25">
      <c r="A3329" t="s">
        <v>1409</v>
      </c>
    </row>
    <row r="3331" spans="1:1" x14ac:dyDescent="0.25">
      <c r="A3331" t="s">
        <v>1410</v>
      </c>
    </row>
    <row r="3333" spans="1:1" x14ac:dyDescent="0.25">
      <c r="A3333" t="s">
        <v>1411</v>
      </c>
    </row>
    <row r="3335" spans="1:1" x14ac:dyDescent="0.25">
      <c r="A3335" t="s">
        <v>1412</v>
      </c>
    </row>
    <row r="3337" spans="1:1" x14ac:dyDescent="0.25">
      <c r="A3337" t="s">
        <v>1413</v>
      </c>
    </row>
    <row r="3339" spans="1:1" x14ac:dyDescent="0.25">
      <c r="A3339" t="s">
        <v>1414</v>
      </c>
    </row>
    <row r="3341" spans="1:1" x14ac:dyDescent="0.25">
      <c r="A3341" t="s">
        <v>1415</v>
      </c>
    </row>
    <row r="3343" spans="1:1" x14ac:dyDescent="0.25">
      <c r="A3343" t="s">
        <v>1416</v>
      </c>
    </row>
    <row r="3345" spans="1:1" x14ac:dyDescent="0.25">
      <c r="A3345" t="s">
        <v>1417</v>
      </c>
    </row>
    <row r="3347" spans="1:1" x14ac:dyDescent="0.25">
      <c r="A3347" t="s">
        <v>1418</v>
      </c>
    </row>
    <row r="3349" spans="1:1" x14ac:dyDescent="0.25">
      <c r="A3349" t="s">
        <v>1419</v>
      </c>
    </row>
    <row r="3351" spans="1:1" x14ac:dyDescent="0.25">
      <c r="A3351" t="s">
        <v>1420</v>
      </c>
    </row>
    <row r="3353" spans="1:1" x14ac:dyDescent="0.25">
      <c r="A3353" t="s">
        <v>1421</v>
      </c>
    </row>
    <row r="3355" spans="1:1" x14ac:dyDescent="0.25">
      <c r="A3355" t="s">
        <v>1422</v>
      </c>
    </row>
    <row r="3357" spans="1:1" x14ac:dyDescent="0.25">
      <c r="A3357" t="s">
        <v>1423</v>
      </c>
    </row>
    <row r="3359" spans="1:1" x14ac:dyDescent="0.25">
      <c r="A3359" t="s">
        <v>1424</v>
      </c>
    </row>
    <row r="3361" spans="1:1" x14ac:dyDescent="0.25">
      <c r="A3361" t="s">
        <v>1425</v>
      </c>
    </row>
    <row r="3363" spans="1:1" x14ac:dyDescent="0.25">
      <c r="A3363" t="s">
        <v>1426</v>
      </c>
    </row>
    <row r="3365" spans="1:1" x14ac:dyDescent="0.25">
      <c r="A3365" t="s">
        <v>1427</v>
      </c>
    </row>
    <row r="3367" spans="1:1" x14ac:dyDescent="0.25">
      <c r="A3367" t="s">
        <v>1428</v>
      </c>
    </row>
    <row r="3369" spans="1:1" x14ac:dyDescent="0.25">
      <c r="A3369" t="s">
        <v>1429</v>
      </c>
    </row>
    <row r="3371" spans="1:1" x14ac:dyDescent="0.25">
      <c r="A3371" t="s">
        <v>1430</v>
      </c>
    </row>
    <row r="3373" spans="1:1" x14ac:dyDescent="0.25">
      <c r="A3373" t="s">
        <v>1431</v>
      </c>
    </row>
    <row r="3375" spans="1:1" x14ac:dyDescent="0.25">
      <c r="A3375" t="s">
        <v>1432</v>
      </c>
    </row>
    <row r="3377" spans="1:1" x14ac:dyDescent="0.25">
      <c r="A3377" t="s">
        <v>1433</v>
      </c>
    </row>
    <row r="3379" spans="1:1" x14ac:dyDescent="0.25">
      <c r="A3379" t="s">
        <v>1434</v>
      </c>
    </row>
    <row r="3381" spans="1:1" x14ac:dyDescent="0.25">
      <c r="A3381" t="s">
        <v>1435</v>
      </c>
    </row>
    <row r="3383" spans="1:1" x14ac:dyDescent="0.25">
      <c r="A3383" t="s">
        <v>1436</v>
      </c>
    </row>
    <row r="3385" spans="1:1" x14ac:dyDescent="0.25">
      <c r="A3385" t="s">
        <v>1437</v>
      </c>
    </row>
    <row r="3387" spans="1:1" x14ac:dyDescent="0.25">
      <c r="A3387" t="s">
        <v>1438</v>
      </c>
    </row>
    <row r="3389" spans="1:1" x14ac:dyDescent="0.25">
      <c r="A3389" t="s">
        <v>1439</v>
      </c>
    </row>
    <row r="3391" spans="1:1" x14ac:dyDescent="0.25">
      <c r="A3391" t="s">
        <v>1440</v>
      </c>
    </row>
    <row r="3393" spans="1:1" x14ac:dyDescent="0.25">
      <c r="A3393" t="s">
        <v>1441</v>
      </c>
    </row>
    <row r="3395" spans="1:1" x14ac:dyDescent="0.25">
      <c r="A3395" t="s">
        <v>1442</v>
      </c>
    </row>
    <row r="3397" spans="1:1" x14ac:dyDescent="0.25">
      <c r="A3397" t="s">
        <v>1443</v>
      </c>
    </row>
    <row r="3399" spans="1:1" x14ac:dyDescent="0.25">
      <c r="A3399" t="s">
        <v>1444</v>
      </c>
    </row>
    <row r="3401" spans="1:1" x14ac:dyDescent="0.25">
      <c r="A3401" t="s">
        <v>1445</v>
      </c>
    </row>
    <row r="3403" spans="1:1" x14ac:dyDescent="0.25">
      <c r="A3403" t="s">
        <v>1446</v>
      </c>
    </row>
    <row r="3405" spans="1:1" x14ac:dyDescent="0.25">
      <c r="A3405" t="s">
        <v>1447</v>
      </c>
    </row>
    <row r="3407" spans="1:1" x14ac:dyDescent="0.25">
      <c r="A3407" t="s">
        <v>1448</v>
      </c>
    </row>
    <row r="3409" spans="1:1" x14ac:dyDescent="0.25">
      <c r="A3409" t="s">
        <v>1449</v>
      </c>
    </row>
    <row r="3411" spans="1:1" x14ac:dyDescent="0.25">
      <c r="A3411" t="s">
        <v>1450</v>
      </c>
    </row>
    <row r="3413" spans="1:1" x14ac:dyDescent="0.25">
      <c r="A3413" t="s">
        <v>1451</v>
      </c>
    </row>
    <row r="3415" spans="1:1" x14ac:dyDescent="0.25">
      <c r="A3415" t="s">
        <v>1452</v>
      </c>
    </row>
    <row r="3417" spans="1:1" x14ac:dyDescent="0.25">
      <c r="A3417" t="s">
        <v>1453</v>
      </c>
    </row>
    <row r="3419" spans="1:1" x14ac:dyDescent="0.25">
      <c r="A3419" t="s">
        <v>1452</v>
      </c>
    </row>
    <row r="3421" spans="1:1" x14ac:dyDescent="0.25">
      <c r="A3421" t="s">
        <v>1453</v>
      </c>
    </row>
    <row r="3423" spans="1:1" x14ac:dyDescent="0.25">
      <c r="A3423" t="s">
        <v>1454</v>
      </c>
    </row>
    <row r="3425" spans="1:1" x14ac:dyDescent="0.25">
      <c r="A3425" t="s">
        <v>1455</v>
      </c>
    </row>
    <row r="3427" spans="1:1" x14ac:dyDescent="0.25">
      <c r="A3427" t="s">
        <v>1456</v>
      </c>
    </row>
    <row r="3429" spans="1:1" x14ac:dyDescent="0.25">
      <c r="A3429" t="s">
        <v>1457</v>
      </c>
    </row>
    <row r="3431" spans="1:1" x14ac:dyDescent="0.25">
      <c r="A3431" t="s">
        <v>1458</v>
      </c>
    </row>
    <row r="3433" spans="1:1" x14ac:dyDescent="0.25">
      <c r="A3433" t="s">
        <v>1459</v>
      </c>
    </row>
    <row r="3435" spans="1:1" x14ac:dyDescent="0.25">
      <c r="A3435" t="s">
        <v>1460</v>
      </c>
    </row>
    <row r="3437" spans="1:1" x14ac:dyDescent="0.25">
      <c r="A3437" t="s">
        <v>1461</v>
      </c>
    </row>
    <row r="3439" spans="1:1" x14ac:dyDescent="0.25">
      <c r="A3439" t="s">
        <v>1462</v>
      </c>
    </row>
    <row r="3441" spans="1:1" x14ac:dyDescent="0.25">
      <c r="A3441" t="s">
        <v>1463</v>
      </c>
    </row>
    <row r="3443" spans="1:1" x14ac:dyDescent="0.25">
      <c r="A3443" t="s">
        <v>1464</v>
      </c>
    </row>
    <row r="3445" spans="1:1" x14ac:dyDescent="0.25">
      <c r="A3445" t="s">
        <v>1465</v>
      </c>
    </row>
    <row r="3447" spans="1:1" x14ac:dyDescent="0.25">
      <c r="A3447" t="s">
        <v>1466</v>
      </c>
    </row>
    <row r="3449" spans="1:1" x14ac:dyDescent="0.25">
      <c r="A3449" t="s">
        <v>1467</v>
      </c>
    </row>
    <row r="3451" spans="1:1" x14ac:dyDescent="0.25">
      <c r="A3451" t="s">
        <v>1468</v>
      </c>
    </row>
    <row r="3453" spans="1:1" x14ac:dyDescent="0.25">
      <c r="A3453" t="s">
        <v>1469</v>
      </c>
    </row>
    <row r="3455" spans="1:1" x14ac:dyDescent="0.25">
      <c r="A3455" t="s">
        <v>1470</v>
      </c>
    </row>
    <row r="3457" spans="1:1" x14ac:dyDescent="0.25">
      <c r="A3457" t="s">
        <v>1471</v>
      </c>
    </row>
    <row r="3459" spans="1:1" x14ac:dyDescent="0.25">
      <c r="A3459" t="s">
        <v>1472</v>
      </c>
    </row>
    <row r="3461" spans="1:1" x14ac:dyDescent="0.25">
      <c r="A3461" t="s">
        <v>1473</v>
      </c>
    </row>
    <row r="3463" spans="1:1" x14ac:dyDescent="0.25">
      <c r="A3463" t="s">
        <v>1474</v>
      </c>
    </row>
    <row r="3465" spans="1:1" x14ac:dyDescent="0.25">
      <c r="A3465" t="s">
        <v>1475</v>
      </c>
    </row>
    <row r="3467" spans="1:1" x14ac:dyDescent="0.25">
      <c r="A3467" t="s">
        <v>1476</v>
      </c>
    </row>
    <row r="3469" spans="1:1" x14ac:dyDescent="0.25">
      <c r="A3469" t="s">
        <v>1477</v>
      </c>
    </row>
    <row r="3471" spans="1:1" x14ac:dyDescent="0.25">
      <c r="A3471" t="s">
        <v>1478</v>
      </c>
    </row>
    <row r="3473" spans="1:1" x14ac:dyDescent="0.25">
      <c r="A3473" t="s">
        <v>1479</v>
      </c>
    </row>
    <row r="3475" spans="1:1" x14ac:dyDescent="0.25">
      <c r="A3475" t="s">
        <v>1480</v>
      </c>
    </row>
    <row r="3477" spans="1:1" x14ac:dyDescent="0.25">
      <c r="A3477" t="s">
        <v>1481</v>
      </c>
    </row>
    <row r="3479" spans="1:1" x14ac:dyDescent="0.25">
      <c r="A3479" t="s">
        <v>1482</v>
      </c>
    </row>
    <row r="3481" spans="1:1" x14ac:dyDescent="0.25">
      <c r="A3481" t="s">
        <v>1483</v>
      </c>
    </row>
    <row r="3483" spans="1:1" x14ac:dyDescent="0.25">
      <c r="A3483" t="s">
        <v>1484</v>
      </c>
    </row>
    <row r="3485" spans="1:1" x14ac:dyDescent="0.25">
      <c r="A3485" t="s">
        <v>1485</v>
      </c>
    </row>
    <row r="3487" spans="1:1" x14ac:dyDescent="0.25">
      <c r="A3487" t="s">
        <v>1486</v>
      </c>
    </row>
    <row r="3489" spans="1:1" x14ac:dyDescent="0.25">
      <c r="A3489" t="s">
        <v>1487</v>
      </c>
    </row>
    <row r="3491" spans="1:1" x14ac:dyDescent="0.25">
      <c r="A3491" t="s">
        <v>1488</v>
      </c>
    </row>
    <row r="3493" spans="1:1" x14ac:dyDescent="0.25">
      <c r="A3493" t="s">
        <v>1489</v>
      </c>
    </row>
    <row r="3495" spans="1:1" x14ac:dyDescent="0.25">
      <c r="A3495" t="s">
        <v>1490</v>
      </c>
    </row>
    <row r="3497" spans="1:1" x14ac:dyDescent="0.25">
      <c r="A3497" t="s">
        <v>1491</v>
      </c>
    </row>
    <row r="3499" spans="1:1" x14ac:dyDescent="0.25">
      <c r="A3499" t="s">
        <v>1492</v>
      </c>
    </row>
    <row r="3501" spans="1:1" x14ac:dyDescent="0.25">
      <c r="A3501" t="s">
        <v>1493</v>
      </c>
    </row>
    <row r="3503" spans="1:1" x14ac:dyDescent="0.25">
      <c r="A3503" t="s">
        <v>1494</v>
      </c>
    </row>
    <row r="3505" spans="1:1" x14ac:dyDescent="0.25">
      <c r="A3505" t="s">
        <v>1495</v>
      </c>
    </row>
    <row r="3507" spans="1:1" x14ac:dyDescent="0.25">
      <c r="A3507" t="s">
        <v>1496</v>
      </c>
    </row>
    <row r="3509" spans="1:1" x14ac:dyDescent="0.25">
      <c r="A3509" t="s">
        <v>1497</v>
      </c>
    </row>
    <row r="3511" spans="1:1" x14ac:dyDescent="0.25">
      <c r="A3511" t="s">
        <v>1498</v>
      </c>
    </row>
    <row r="3513" spans="1:1" x14ac:dyDescent="0.25">
      <c r="A3513" t="s">
        <v>1499</v>
      </c>
    </row>
    <row r="3515" spans="1:1" x14ac:dyDescent="0.25">
      <c r="A3515" t="s">
        <v>1500</v>
      </c>
    </row>
    <row r="3517" spans="1:1" x14ac:dyDescent="0.25">
      <c r="A3517" t="s">
        <v>1501</v>
      </c>
    </row>
    <row r="3519" spans="1:1" x14ac:dyDescent="0.25">
      <c r="A3519" t="s">
        <v>1502</v>
      </c>
    </row>
    <row r="3521" spans="1:1" x14ac:dyDescent="0.25">
      <c r="A3521" t="s">
        <v>1503</v>
      </c>
    </row>
    <row r="3523" spans="1:1" x14ac:dyDescent="0.25">
      <c r="A3523" t="s">
        <v>1504</v>
      </c>
    </row>
    <row r="3525" spans="1:1" x14ac:dyDescent="0.25">
      <c r="A3525" t="s">
        <v>1505</v>
      </c>
    </row>
    <row r="3527" spans="1:1" x14ac:dyDescent="0.25">
      <c r="A3527" t="s">
        <v>1506</v>
      </c>
    </row>
    <row r="3529" spans="1:1" x14ac:dyDescent="0.25">
      <c r="A3529" t="s">
        <v>1507</v>
      </c>
    </row>
    <row r="3531" spans="1:1" x14ac:dyDescent="0.25">
      <c r="A3531" t="s">
        <v>1508</v>
      </c>
    </row>
    <row r="3533" spans="1:1" x14ac:dyDescent="0.25">
      <c r="A3533" t="s">
        <v>1509</v>
      </c>
    </row>
    <row r="3535" spans="1:1" x14ac:dyDescent="0.25">
      <c r="A3535" t="s">
        <v>1510</v>
      </c>
    </row>
    <row r="3537" spans="1:1" x14ac:dyDescent="0.25">
      <c r="A3537" t="s">
        <v>1511</v>
      </c>
    </row>
    <row r="3539" spans="1:1" x14ac:dyDescent="0.25">
      <c r="A3539" t="s">
        <v>1512</v>
      </c>
    </row>
    <row r="3541" spans="1:1" x14ac:dyDescent="0.25">
      <c r="A3541" t="s">
        <v>1513</v>
      </c>
    </row>
    <row r="3543" spans="1:1" x14ac:dyDescent="0.25">
      <c r="A3543" t="s">
        <v>1514</v>
      </c>
    </row>
    <row r="3545" spans="1:1" x14ac:dyDescent="0.25">
      <c r="A3545" t="s">
        <v>1515</v>
      </c>
    </row>
    <row r="3547" spans="1:1" x14ac:dyDescent="0.25">
      <c r="A3547" t="s">
        <v>1516</v>
      </c>
    </row>
    <row r="3549" spans="1:1" x14ac:dyDescent="0.25">
      <c r="A3549" t="s">
        <v>1517</v>
      </c>
    </row>
    <row r="3551" spans="1:1" x14ac:dyDescent="0.25">
      <c r="A3551" t="s">
        <v>1518</v>
      </c>
    </row>
    <row r="3553" spans="1:1" x14ac:dyDescent="0.25">
      <c r="A3553" t="s">
        <v>1519</v>
      </c>
    </row>
    <row r="3555" spans="1:1" x14ac:dyDescent="0.25">
      <c r="A3555" t="s">
        <v>1520</v>
      </c>
    </row>
    <row r="3557" spans="1:1" x14ac:dyDescent="0.25">
      <c r="A3557" t="s">
        <v>1521</v>
      </c>
    </row>
    <row r="3559" spans="1:1" x14ac:dyDescent="0.25">
      <c r="A3559" t="s">
        <v>1522</v>
      </c>
    </row>
    <row r="3561" spans="1:1" x14ac:dyDescent="0.25">
      <c r="A3561" t="s">
        <v>1523</v>
      </c>
    </row>
    <row r="3563" spans="1:1" x14ac:dyDescent="0.25">
      <c r="A3563" t="s">
        <v>1524</v>
      </c>
    </row>
    <row r="3565" spans="1:1" x14ac:dyDescent="0.25">
      <c r="A3565" t="s">
        <v>1525</v>
      </c>
    </row>
    <row r="3567" spans="1:1" x14ac:dyDescent="0.25">
      <c r="A3567" t="s">
        <v>1526</v>
      </c>
    </row>
    <row r="3569" spans="1:1" x14ac:dyDescent="0.25">
      <c r="A3569" t="s">
        <v>1527</v>
      </c>
    </row>
    <row r="3571" spans="1:1" x14ac:dyDescent="0.25">
      <c r="A3571" t="s">
        <v>1528</v>
      </c>
    </row>
    <row r="3573" spans="1:1" x14ac:dyDescent="0.25">
      <c r="A3573" t="s">
        <v>1529</v>
      </c>
    </row>
    <row r="3575" spans="1:1" x14ac:dyDescent="0.25">
      <c r="A3575" t="s">
        <v>1530</v>
      </c>
    </row>
    <row r="3577" spans="1:1" x14ac:dyDescent="0.25">
      <c r="A3577" t="s">
        <v>1527</v>
      </c>
    </row>
    <row r="3579" spans="1:1" x14ac:dyDescent="0.25">
      <c r="A3579" t="s">
        <v>1528</v>
      </c>
    </row>
    <row r="3581" spans="1:1" x14ac:dyDescent="0.25">
      <c r="A3581" t="s">
        <v>1529</v>
      </c>
    </row>
    <row r="3583" spans="1:1" x14ac:dyDescent="0.25">
      <c r="A3583" t="s">
        <v>1530</v>
      </c>
    </row>
    <row r="3585" spans="1:1" x14ac:dyDescent="0.25">
      <c r="A3585" t="s">
        <v>1531</v>
      </c>
    </row>
    <row r="3587" spans="1:1" x14ac:dyDescent="0.25">
      <c r="A3587" t="s">
        <v>1532</v>
      </c>
    </row>
    <row r="3589" spans="1:1" x14ac:dyDescent="0.25">
      <c r="A3589" t="s">
        <v>1533</v>
      </c>
    </row>
    <row r="3591" spans="1:1" x14ac:dyDescent="0.25">
      <c r="A3591" t="s">
        <v>1534</v>
      </c>
    </row>
    <row r="3593" spans="1:1" x14ac:dyDescent="0.25">
      <c r="A3593" t="s">
        <v>1535</v>
      </c>
    </row>
    <row r="3595" spans="1:1" x14ac:dyDescent="0.25">
      <c r="A3595" t="s">
        <v>1536</v>
      </c>
    </row>
    <row r="3597" spans="1:1" x14ac:dyDescent="0.25">
      <c r="A3597" t="s">
        <v>1537</v>
      </c>
    </row>
    <row r="3599" spans="1:1" x14ac:dyDescent="0.25">
      <c r="A3599" t="s">
        <v>1538</v>
      </c>
    </row>
    <row r="3601" spans="1:1" x14ac:dyDescent="0.25">
      <c r="A3601" t="s">
        <v>1539</v>
      </c>
    </row>
    <row r="3603" spans="1:1" x14ac:dyDescent="0.25">
      <c r="A3603" t="s">
        <v>1540</v>
      </c>
    </row>
    <row r="3605" spans="1:1" x14ac:dyDescent="0.25">
      <c r="A3605" t="s">
        <v>1541</v>
      </c>
    </row>
    <row r="3607" spans="1:1" x14ac:dyDescent="0.25">
      <c r="A3607" t="s">
        <v>1542</v>
      </c>
    </row>
    <row r="3609" spans="1:1" x14ac:dyDescent="0.25">
      <c r="A3609" t="s">
        <v>1543</v>
      </c>
    </row>
    <row r="3611" spans="1:1" x14ac:dyDescent="0.25">
      <c r="A3611" t="s">
        <v>1544</v>
      </c>
    </row>
    <row r="3613" spans="1:1" x14ac:dyDescent="0.25">
      <c r="A3613" t="s">
        <v>1545</v>
      </c>
    </row>
    <row r="3615" spans="1:1" x14ac:dyDescent="0.25">
      <c r="A3615" t="s">
        <v>1546</v>
      </c>
    </row>
    <row r="3617" spans="1:1" x14ac:dyDescent="0.25">
      <c r="A3617" t="s">
        <v>1547</v>
      </c>
    </row>
    <row r="3619" spans="1:1" x14ac:dyDescent="0.25">
      <c r="A3619" t="s">
        <v>1548</v>
      </c>
    </row>
    <row r="3621" spans="1:1" x14ac:dyDescent="0.25">
      <c r="A3621" t="s">
        <v>1549</v>
      </c>
    </row>
    <row r="3623" spans="1:1" x14ac:dyDescent="0.25">
      <c r="A3623" t="s">
        <v>1550</v>
      </c>
    </row>
    <row r="3625" spans="1:1" x14ac:dyDescent="0.25">
      <c r="A3625" t="s">
        <v>1551</v>
      </c>
    </row>
    <row r="3627" spans="1:1" x14ac:dyDescent="0.25">
      <c r="A3627" t="s">
        <v>1552</v>
      </c>
    </row>
    <row r="3629" spans="1:1" x14ac:dyDescent="0.25">
      <c r="A3629" t="s">
        <v>1553</v>
      </c>
    </row>
    <row r="3631" spans="1:1" x14ac:dyDescent="0.25">
      <c r="A3631" t="s">
        <v>1554</v>
      </c>
    </row>
    <row r="3633" spans="1:1" x14ac:dyDescent="0.25">
      <c r="A3633" t="s">
        <v>1555</v>
      </c>
    </row>
    <row r="3635" spans="1:1" x14ac:dyDescent="0.25">
      <c r="A3635" t="s">
        <v>1556</v>
      </c>
    </row>
    <row r="3637" spans="1:1" x14ac:dyDescent="0.25">
      <c r="A3637" t="s">
        <v>1557</v>
      </c>
    </row>
    <row r="3639" spans="1:1" x14ac:dyDescent="0.25">
      <c r="A3639" t="s">
        <v>1558</v>
      </c>
    </row>
    <row r="3641" spans="1:1" x14ac:dyDescent="0.25">
      <c r="A3641" t="s">
        <v>1559</v>
      </c>
    </row>
    <row r="3643" spans="1:1" x14ac:dyDescent="0.25">
      <c r="A3643" t="s">
        <v>1560</v>
      </c>
    </row>
    <row r="3645" spans="1:1" x14ac:dyDescent="0.25">
      <c r="A3645" t="s">
        <v>1561</v>
      </c>
    </row>
    <row r="3647" spans="1:1" x14ac:dyDescent="0.25">
      <c r="A3647" t="s">
        <v>1562</v>
      </c>
    </row>
    <row r="3649" spans="1:1" x14ac:dyDescent="0.25">
      <c r="A3649" t="s">
        <v>1563</v>
      </c>
    </row>
    <row r="3651" spans="1:1" x14ac:dyDescent="0.25">
      <c r="A3651" t="s">
        <v>1564</v>
      </c>
    </row>
    <row r="3653" spans="1:1" x14ac:dyDescent="0.25">
      <c r="A3653" t="s">
        <v>1565</v>
      </c>
    </row>
    <row r="3655" spans="1:1" x14ac:dyDescent="0.25">
      <c r="A3655" t="s">
        <v>1566</v>
      </c>
    </row>
    <row r="3657" spans="1:1" x14ac:dyDescent="0.25">
      <c r="A3657" t="s">
        <v>1567</v>
      </c>
    </row>
    <row r="3659" spans="1:1" x14ac:dyDescent="0.25">
      <c r="A3659" t="s">
        <v>1568</v>
      </c>
    </row>
    <row r="3661" spans="1:1" x14ac:dyDescent="0.25">
      <c r="A3661" t="s">
        <v>1569</v>
      </c>
    </row>
    <row r="3663" spans="1:1" x14ac:dyDescent="0.25">
      <c r="A3663" t="s">
        <v>1570</v>
      </c>
    </row>
    <row r="3665" spans="1:1" x14ac:dyDescent="0.25">
      <c r="A3665" t="s">
        <v>1571</v>
      </c>
    </row>
    <row r="3667" spans="1:1" x14ac:dyDescent="0.25">
      <c r="A3667" t="s">
        <v>1572</v>
      </c>
    </row>
    <row r="3669" spans="1:1" x14ac:dyDescent="0.25">
      <c r="A3669" t="s">
        <v>1573</v>
      </c>
    </row>
    <row r="3671" spans="1:1" x14ac:dyDescent="0.25">
      <c r="A3671" t="s">
        <v>1574</v>
      </c>
    </row>
    <row r="3673" spans="1:1" x14ac:dyDescent="0.25">
      <c r="A3673" t="s">
        <v>1575</v>
      </c>
    </row>
    <row r="3675" spans="1:1" x14ac:dyDescent="0.25">
      <c r="A3675" t="s">
        <v>1576</v>
      </c>
    </row>
    <row r="3677" spans="1:1" x14ac:dyDescent="0.25">
      <c r="A3677" t="s">
        <v>1577</v>
      </c>
    </row>
    <row r="3679" spans="1:1" x14ac:dyDescent="0.25">
      <c r="A3679" t="s">
        <v>1578</v>
      </c>
    </row>
    <row r="3681" spans="1:1" x14ac:dyDescent="0.25">
      <c r="A3681" t="s">
        <v>1579</v>
      </c>
    </row>
    <row r="3683" spans="1:1" x14ac:dyDescent="0.25">
      <c r="A3683" t="s">
        <v>1580</v>
      </c>
    </row>
    <row r="3685" spans="1:1" x14ac:dyDescent="0.25">
      <c r="A3685" t="s">
        <v>1580</v>
      </c>
    </row>
    <row r="3687" spans="1:1" x14ac:dyDescent="0.25">
      <c r="A3687" t="s">
        <v>1581</v>
      </c>
    </row>
    <row r="3689" spans="1:1" x14ac:dyDescent="0.25">
      <c r="A3689" t="s">
        <v>1582</v>
      </c>
    </row>
    <row r="3691" spans="1:1" x14ac:dyDescent="0.25">
      <c r="A3691" t="s">
        <v>1583</v>
      </c>
    </row>
    <row r="3693" spans="1:1" x14ac:dyDescent="0.25">
      <c r="A3693" t="s">
        <v>1584</v>
      </c>
    </row>
    <row r="3695" spans="1:1" x14ac:dyDescent="0.25">
      <c r="A3695" t="s">
        <v>1585</v>
      </c>
    </row>
    <row r="3697" spans="1:1" x14ac:dyDescent="0.25">
      <c r="A3697" t="s">
        <v>1586</v>
      </c>
    </row>
    <row r="3699" spans="1:1" x14ac:dyDescent="0.25">
      <c r="A3699" t="s">
        <v>1587</v>
      </c>
    </row>
    <row r="3701" spans="1:1" x14ac:dyDescent="0.25">
      <c r="A3701" t="s">
        <v>1588</v>
      </c>
    </row>
    <row r="3703" spans="1:1" x14ac:dyDescent="0.25">
      <c r="A3703" t="s">
        <v>1589</v>
      </c>
    </row>
    <row r="3705" spans="1:1" x14ac:dyDescent="0.25">
      <c r="A3705" t="s">
        <v>1590</v>
      </c>
    </row>
    <row r="3707" spans="1:1" x14ac:dyDescent="0.25">
      <c r="A3707" t="s">
        <v>1591</v>
      </c>
    </row>
    <row r="3709" spans="1:1" x14ac:dyDescent="0.25">
      <c r="A3709" t="s">
        <v>1592</v>
      </c>
    </row>
    <row r="3711" spans="1:1" x14ac:dyDescent="0.25">
      <c r="A3711" t="s">
        <v>1593</v>
      </c>
    </row>
    <row r="3713" spans="1:1" x14ac:dyDescent="0.25">
      <c r="A3713" t="s">
        <v>1594</v>
      </c>
    </row>
    <row r="3715" spans="1:1" x14ac:dyDescent="0.25">
      <c r="A3715" t="s">
        <v>1595</v>
      </c>
    </row>
    <row r="3717" spans="1:1" x14ac:dyDescent="0.25">
      <c r="A3717" t="s">
        <v>1596</v>
      </c>
    </row>
    <row r="3719" spans="1:1" x14ac:dyDescent="0.25">
      <c r="A3719" t="s">
        <v>1597</v>
      </c>
    </row>
    <row r="3721" spans="1:1" x14ac:dyDescent="0.25">
      <c r="A3721" t="s">
        <v>1598</v>
      </c>
    </row>
    <row r="3723" spans="1:1" x14ac:dyDescent="0.25">
      <c r="A3723" t="s">
        <v>1599</v>
      </c>
    </row>
    <row r="3725" spans="1:1" x14ac:dyDescent="0.25">
      <c r="A3725" t="s">
        <v>1600</v>
      </c>
    </row>
    <row r="3727" spans="1:1" x14ac:dyDescent="0.25">
      <c r="A3727" t="s">
        <v>1601</v>
      </c>
    </row>
    <row r="3729" spans="1:1" x14ac:dyDescent="0.25">
      <c r="A3729" t="s">
        <v>1602</v>
      </c>
    </row>
    <row r="3731" spans="1:1" x14ac:dyDescent="0.25">
      <c r="A3731" t="s">
        <v>1603</v>
      </c>
    </row>
    <row r="3733" spans="1:1" x14ac:dyDescent="0.25">
      <c r="A3733" t="s">
        <v>1603</v>
      </c>
    </row>
    <row r="3735" spans="1:1" x14ac:dyDescent="0.25">
      <c r="A3735" t="s">
        <v>1604</v>
      </c>
    </row>
    <row r="3737" spans="1:1" x14ac:dyDescent="0.25">
      <c r="A3737" t="s">
        <v>1604</v>
      </c>
    </row>
    <row r="3739" spans="1:1" x14ac:dyDescent="0.25">
      <c r="A3739" t="s">
        <v>1605</v>
      </c>
    </row>
    <row r="3741" spans="1:1" x14ac:dyDescent="0.25">
      <c r="A3741" t="s">
        <v>1605</v>
      </c>
    </row>
    <row r="3743" spans="1:1" x14ac:dyDescent="0.25">
      <c r="A3743" t="s">
        <v>1606</v>
      </c>
    </row>
    <row r="3745" spans="1:1" x14ac:dyDescent="0.25">
      <c r="A3745" t="s">
        <v>1606</v>
      </c>
    </row>
    <row r="3747" spans="1:1" x14ac:dyDescent="0.25">
      <c r="A3747" t="s">
        <v>1607</v>
      </c>
    </row>
    <row r="3749" spans="1:1" x14ac:dyDescent="0.25">
      <c r="A3749" t="s">
        <v>1607</v>
      </c>
    </row>
    <row r="3751" spans="1:1" x14ac:dyDescent="0.25">
      <c r="A3751" t="s">
        <v>1608</v>
      </c>
    </row>
    <row r="3753" spans="1:1" x14ac:dyDescent="0.25">
      <c r="A3753" t="s">
        <v>1608</v>
      </c>
    </row>
    <row r="3755" spans="1:1" x14ac:dyDescent="0.25">
      <c r="A3755" t="s">
        <v>1609</v>
      </c>
    </row>
    <row r="3757" spans="1:1" x14ac:dyDescent="0.25">
      <c r="A3757" t="s">
        <v>1609</v>
      </c>
    </row>
    <row r="3759" spans="1:1" x14ac:dyDescent="0.25">
      <c r="A3759" t="s">
        <v>1610</v>
      </c>
    </row>
    <row r="3761" spans="1:1" x14ac:dyDescent="0.25">
      <c r="A3761" t="s">
        <v>1610</v>
      </c>
    </row>
    <row r="3763" spans="1:1" x14ac:dyDescent="0.25">
      <c r="A3763" t="s">
        <v>1611</v>
      </c>
    </row>
    <row r="3765" spans="1:1" x14ac:dyDescent="0.25">
      <c r="A3765" t="s">
        <v>1611</v>
      </c>
    </row>
    <row r="3767" spans="1:1" x14ac:dyDescent="0.25">
      <c r="A3767" t="s">
        <v>1612</v>
      </c>
    </row>
    <row r="3769" spans="1:1" x14ac:dyDescent="0.25">
      <c r="A3769" t="s">
        <v>1612</v>
      </c>
    </row>
    <row r="3771" spans="1:1" x14ac:dyDescent="0.25">
      <c r="A3771" t="s">
        <v>1613</v>
      </c>
    </row>
    <row r="3773" spans="1:1" x14ac:dyDescent="0.25">
      <c r="A3773" t="s">
        <v>1613</v>
      </c>
    </row>
    <row r="3775" spans="1:1" x14ac:dyDescent="0.25">
      <c r="A3775" t="s">
        <v>1614</v>
      </c>
    </row>
    <row r="3777" spans="1:1" x14ac:dyDescent="0.25">
      <c r="A3777" t="s">
        <v>1615</v>
      </c>
    </row>
    <row r="3779" spans="1:1" x14ac:dyDescent="0.25">
      <c r="A3779" t="s">
        <v>1616</v>
      </c>
    </row>
    <row r="3781" spans="1:1" x14ac:dyDescent="0.25">
      <c r="A3781" t="s">
        <v>1617</v>
      </c>
    </row>
    <row r="3783" spans="1:1" x14ac:dyDescent="0.25">
      <c r="A3783" t="s">
        <v>1618</v>
      </c>
    </row>
    <row r="3785" spans="1:1" x14ac:dyDescent="0.25">
      <c r="A3785" t="s">
        <v>1619</v>
      </c>
    </row>
    <row r="3787" spans="1:1" x14ac:dyDescent="0.25">
      <c r="A3787" t="s">
        <v>1620</v>
      </c>
    </row>
    <row r="3789" spans="1:1" x14ac:dyDescent="0.25">
      <c r="A3789" t="s">
        <v>1621</v>
      </c>
    </row>
    <row r="3791" spans="1:1" x14ac:dyDescent="0.25">
      <c r="A3791" t="s">
        <v>1622</v>
      </c>
    </row>
    <row r="3793" spans="1:1" x14ac:dyDescent="0.25">
      <c r="A3793" t="s">
        <v>1623</v>
      </c>
    </row>
    <row r="3795" spans="1:1" x14ac:dyDescent="0.25">
      <c r="A3795" t="s">
        <v>1624</v>
      </c>
    </row>
    <row r="3797" spans="1:1" x14ac:dyDescent="0.25">
      <c r="A3797" t="s">
        <v>1625</v>
      </c>
    </row>
    <row r="3799" spans="1:1" x14ac:dyDescent="0.25">
      <c r="A3799" t="s">
        <v>1626</v>
      </c>
    </row>
    <row r="3801" spans="1:1" x14ac:dyDescent="0.25">
      <c r="A3801" t="s">
        <v>1627</v>
      </c>
    </row>
    <row r="3803" spans="1:1" x14ac:dyDescent="0.25">
      <c r="A3803" t="s">
        <v>1628</v>
      </c>
    </row>
    <row r="3805" spans="1:1" x14ac:dyDescent="0.25">
      <c r="A3805" t="s">
        <v>1629</v>
      </c>
    </row>
    <row r="3807" spans="1:1" x14ac:dyDescent="0.25">
      <c r="A3807" t="s">
        <v>1630</v>
      </c>
    </row>
    <row r="3809" spans="1:1" x14ac:dyDescent="0.25">
      <c r="A3809" t="s">
        <v>1631</v>
      </c>
    </row>
    <row r="3811" spans="1:1" x14ac:dyDescent="0.25">
      <c r="A3811" t="s">
        <v>1632</v>
      </c>
    </row>
    <row r="3813" spans="1:1" x14ac:dyDescent="0.25">
      <c r="A3813" t="s">
        <v>1633</v>
      </c>
    </row>
    <row r="3815" spans="1:1" x14ac:dyDescent="0.25">
      <c r="A3815" t="s">
        <v>1634</v>
      </c>
    </row>
    <row r="3817" spans="1:1" x14ac:dyDescent="0.25">
      <c r="A3817" t="s">
        <v>1635</v>
      </c>
    </row>
    <row r="3819" spans="1:1" x14ac:dyDescent="0.25">
      <c r="A3819" t="s">
        <v>1636</v>
      </c>
    </row>
    <row r="3821" spans="1:1" x14ac:dyDescent="0.25">
      <c r="A3821" t="s">
        <v>1637</v>
      </c>
    </row>
    <row r="3823" spans="1:1" x14ac:dyDescent="0.25">
      <c r="A3823" t="s">
        <v>1638</v>
      </c>
    </row>
    <row r="3825" spans="1:1" x14ac:dyDescent="0.25">
      <c r="A3825" t="s">
        <v>1639</v>
      </c>
    </row>
    <row r="3827" spans="1:1" x14ac:dyDescent="0.25">
      <c r="A3827" t="s">
        <v>1640</v>
      </c>
    </row>
    <row r="3829" spans="1:1" x14ac:dyDescent="0.25">
      <c r="A3829" t="s">
        <v>1641</v>
      </c>
    </row>
    <row r="3831" spans="1:1" x14ac:dyDescent="0.25">
      <c r="A3831" t="s">
        <v>1642</v>
      </c>
    </row>
    <row r="3833" spans="1:1" x14ac:dyDescent="0.25">
      <c r="A3833" t="s">
        <v>1643</v>
      </c>
    </row>
    <row r="3835" spans="1:1" x14ac:dyDescent="0.25">
      <c r="A3835" t="s">
        <v>1644</v>
      </c>
    </row>
    <row r="3837" spans="1:1" x14ac:dyDescent="0.25">
      <c r="A3837" t="s">
        <v>1645</v>
      </c>
    </row>
    <row r="3839" spans="1:1" x14ac:dyDescent="0.25">
      <c r="A3839" t="s">
        <v>1646</v>
      </c>
    </row>
    <row r="3841" spans="1:1" x14ac:dyDescent="0.25">
      <c r="A3841" t="s">
        <v>1647</v>
      </c>
    </row>
    <row r="3843" spans="1:1" x14ac:dyDescent="0.25">
      <c r="A3843" t="s">
        <v>1648</v>
      </c>
    </row>
    <row r="3845" spans="1:1" x14ac:dyDescent="0.25">
      <c r="A3845" t="s">
        <v>1649</v>
      </c>
    </row>
    <row r="3847" spans="1:1" x14ac:dyDescent="0.25">
      <c r="A3847" t="s">
        <v>1650</v>
      </c>
    </row>
    <row r="3849" spans="1:1" x14ac:dyDescent="0.25">
      <c r="A3849" t="s">
        <v>1651</v>
      </c>
    </row>
    <row r="3851" spans="1:1" x14ac:dyDescent="0.25">
      <c r="A3851" t="s">
        <v>1652</v>
      </c>
    </row>
    <row r="3853" spans="1:1" x14ac:dyDescent="0.25">
      <c r="A3853" t="s">
        <v>1653</v>
      </c>
    </row>
    <row r="3855" spans="1:1" x14ac:dyDescent="0.25">
      <c r="A3855" t="s">
        <v>1654</v>
      </c>
    </row>
    <row r="3857" spans="1:1" x14ac:dyDescent="0.25">
      <c r="A3857" t="s">
        <v>1655</v>
      </c>
    </row>
    <row r="3859" spans="1:1" x14ac:dyDescent="0.25">
      <c r="A3859" t="s">
        <v>1656</v>
      </c>
    </row>
    <row r="3861" spans="1:1" x14ac:dyDescent="0.25">
      <c r="A3861" t="s">
        <v>1657</v>
      </c>
    </row>
    <row r="3863" spans="1:1" x14ac:dyDescent="0.25">
      <c r="A3863" t="s">
        <v>1658</v>
      </c>
    </row>
    <row r="3865" spans="1:1" x14ac:dyDescent="0.25">
      <c r="A3865" t="s">
        <v>1659</v>
      </c>
    </row>
    <row r="3867" spans="1:1" x14ac:dyDescent="0.25">
      <c r="A3867" t="s">
        <v>1660</v>
      </c>
    </row>
    <row r="3869" spans="1:1" x14ac:dyDescent="0.25">
      <c r="A3869" t="s">
        <v>1661</v>
      </c>
    </row>
    <row r="3871" spans="1:1" x14ac:dyDescent="0.25">
      <c r="A3871" t="s">
        <v>1662</v>
      </c>
    </row>
    <row r="3873" spans="1:1" x14ac:dyDescent="0.25">
      <c r="A3873" t="s">
        <v>1663</v>
      </c>
    </row>
    <row r="3875" spans="1:1" x14ac:dyDescent="0.25">
      <c r="A3875" t="s">
        <v>1664</v>
      </c>
    </row>
    <row r="3877" spans="1:1" x14ac:dyDescent="0.25">
      <c r="A3877" t="s">
        <v>1665</v>
      </c>
    </row>
    <row r="3879" spans="1:1" x14ac:dyDescent="0.25">
      <c r="A3879" t="s">
        <v>1666</v>
      </c>
    </row>
    <row r="3881" spans="1:1" x14ac:dyDescent="0.25">
      <c r="A3881" t="s">
        <v>1667</v>
      </c>
    </row>
    <row r="3883" spans="1:1" x14ac:dyDescent="0.25">
      <c r="A3883" t="s">
        <v>1668</v>
      </c>
    </row>
    <row r="3885" spans="1:1" x14ac:dyDescent="0.25">
      <c r="A3885" t="s">
        <v>1669</v>
      </c>
    </row>
    <row r="3887" spans="1:1" x14ac:dyDescent="0.25">
      <c r="A3887" t="s">
        <v>1670</v>
      </c>
    </row>
    <row r="3889" spans="1:1" x14ac:dyDescent="0.25">
      <c r="A3889" t="s">
        <v>1661</v>
      </c>
    </row>
    <row r="3891" spans="1:1" x14ac:dyDescent="0.25">
      <c r="A3891" t="s">
        <v>1662</v>
      </c>
    </row>
    <row r="3893" spans="1:1" x14ac:dyDescent="0.25">
      <c r="A3893" t="s">
        <v>1663</v>
      </c>
    </row>
    <row r="3895" spans="1:1" x14ac:dyDescent="0.25">
      <c r="A3895" t="s">
        <v>1664</v>
      </c>
    </row>
    <row r="3897" spans="1:1" x14ac:dyDescent="0.25">
      <c r="A3897" t="s">
        <v>1665</v>
      </c>
    </row>
    <row r="3899" spans="1:1" x14ac:dyDescent="0.25">
      <c r="A3899" t="s">
        <v>1666</v>
      </c>
    </row>
    <row r="3901" spans="1:1" x14ac:dyDescent="0.25">
      <c r="A3901" t="s">
        <v>1667</v>
      </c>
    </row>
    <row r="3903" spans="1:1" x14ac:dyDescent="0.25">
      <c r="A3903" t="s">
        <v>1668</v>
      </c>
    </row>
    <row r="3905" spans="1:1" x14ac:dyDescent="0.25">
      <c r="A3905" t="s">
        <v>1669</v>
      </c>
    </row>
    <row r="3907" spans="1:1" x14ac:dyDescent="0.25">
      <c r="A3907" t="s">
        <v>1671</v>
      </c>
    </row>
    <row r="3909" spans="1:1" x14ac:dyDescent="0.25">
      <c r="A3909" t="s">
        <v>1672</v>
      </c>
    </row>
    <row r="3911" spans="1:1" x14ac:dyDescent="0.25">
      <c r="A3911" t="s">
        <v>1673</v>
      </c>
    </row>
    <row r="3913" spans="1:1" x14ac:dyDescent="0.25">
      <c r="A3913" t="s">
        <v>1674</v>
      </c>
    </row>
    <row r="3915" spans="1:1" x14ac:dyDescent="0.25">
      <c r="A3915" t="s">
        <v>1675</v>
      </c>
    </row>
    <row r="3917" spans="1:1" x14ac:dyDescent="0.25">
      <c r="A3917" t="s">
        <v>1676</v>
      </c>
    </row>
    <row r="3919" spans="1:1" x14ac:dyDescent="0.25">
      <c r="A3919" t="s">
        <v>1671</v>
      </c>
    </row>
    <row r="3921" spans="1:1" x14ac:dyDescent="0.25">
      <c r="A3921" t="s">
        <v>1672</v>
      </c>
    </row>
    <row r="3923" spans="1:1" x14ac:dyDescent="0.25">
      <c r="A3923" t="s">
        <v>1673</v>
      </c>
    </row>
    <row r="3925" spans="1:1" x14ac:dyDescent="0.25">
      <c r="A3925" t="s">
        <v>1674</v>
      </c>
    </row>
    <row r="3927" spans="1:1" x14ac:dyDescent="0.25">
      <c r="A3927" t="s">
        <v>1675</v>
      </c>
    </row>
    <row r="3929" spans="1:1" x14ac:dyDescent="0.25">
      <c r="A3929" t="s">
        <v>1676</v>
      </c>
    </row>
    <row r="3931" spans="1:1" x14ac:dyDescent="0.25">
      <c r="A3931" t="s">
        <v>1677</v>
      </c>
    </row>
    <row r="3933" spans="1:1" x14ac:dyDescent="0.25">
      <c r="A3933" t="s">
        <v>1678</v>
      </c>
    </row>
    <row r="3935" spans="1:1" x14ac:dyDescent="0.25">
      <c r="A3935" t="s">
        <v>1679</v>
      </c>
    </row>
    <row r="3937" spans="1:1" x14ac:dyDescent="0.25">
      <c r="A3937" t="s">
        <v>1680</v>
      </c>
    </row>
    <row r="3939" spans="1:1" x14ac:dyDescent="0.25">
      <c r="A3939" t="s">
        <v>1681</v>
      </c>
    </row>
    <row r="3941" spans="1:1" x14ac:dyDescent="0.25">
      <c r="A3941" t="s">
        <v>1682</v>
      </c>
    </row>
    <row r="3943" spans="1:1" x14ac:dyDescent="0.25">
      <c r="A3943" t="s">
        <v>1683</v>
      </c>
    </row>
    <row r="3945" spans="1:1" x14ac:dyDescent="0.25">
      <c r="A3945" t="s">
        <v>1684</v>
      </c>
    </row>
    <row r="3947" spans="1:1" x14ac:dyDescent="0.25">
      <c r="A3947" t="s">
        <v>1685</v>
      </c>
    </row>
    <row r="3949" spans="1:1" x14ac:dyDescent="0.25">
      <c r="A3949" t="s">
        <v>1686</v>
      </c>
    </row>
    <row r="3951" spans="1:1" x14ac:dyDescent="0.25">
      <c r="A3951" t="s">
        <v>1687</v>
      </c>
    </row>
    <row r="3953" spans="1:1" x14ac:dyDescent="0.25">
      <c r="A3953" t="s">
        <v>1688</v>
      </c>
    </row>
    <row r="3955" spans="1:1" x14ac:dyDescent="0.25">
      <c r="A3955" t="s">
        <v>1689</v>
      </c>
    </row>
    <row r="3957" spans="1:1" x14ac:dyDescent="0.25">
      <c r="A3957" t="s">
        <v>1690</v>
      </c>
    </row>
    <row r="3959" spans="1:1" x14ac:dyDescent="0.25">
      <c r="A3959" t="s">
        <v>1691</v>
      </c>
    </row>
    <row r="3961" spans="1:1" x14ac:dyDescent="0.25">
      <c r="A3961" t="s">
        <v>1692</v>
      </c>
    </row>
    <row r="3963" spans="1:1" x14ac:dyDescent="0.25">
      <c r="A3963" t="s">
        <v>1693</v>
      </c>
    </row>
    <row r="3965" spans="1:1" x14ac:dyDescent="0.25">
      <c r="A3965" t="s">
        <v>1694</v>
      </c>
    </row>
    <row r="3967" spans="1:1" x14ac:dyDescent="0.25">
      <c r="A3967" t="s">
        <v>1695</v>
      </c>
    </row>
    <row r="3969" spans="1:1" x14ac:dyDescent="0.25">
      <c r="A3969" t="s">
        <v>1696</v>
      </c>
    </row>
    <row r="3971" spans="1:1" x14ac:dyDescent="0.25">
      <c r="A3971" t="s">
        <v>1697</v>
      </c>
    </row>
    <row r="3973" spans="1:1" x14ac:dyDescent="0.25">
      <c r="A3973" t="s">
        <v>1698</v>
      </c>
    </row>
    <row r="3975" spans="1:1" x14ac:dyDescent="0.25">
      <c r="A3975" t="s">
        <v>1699</v>
      </c>
    </row>
    <row r="3977" spans="1:1" x14ac:dyDescent="0.25">
      <c r="A3977" t="s">
        <v>1700</v>
      </c>
    </row>
    <row r="3979" spans="1:1" x14ac:dyDescent="0.25">
      <c r="A3979" t="s">
        <v>1701</v>
      </c>
    </row>
    <row r="3981" spans="1:1" x14ac:dyDescent="0.25">
      <c r="A3981" t="s">
        <v>1702</v>
      </c>
    </row>
    <row r="3983" spans="1:1" x14ac:dyDescent="0.25">
      <c r="A3983" t="s">
        <v>1703</v>
      </c>
    </row>
    <row r="3985" spans="1:1" x14ac:dyDescent="0.25">
      <c r="A3985" t="s">
        <v>1703</v>
      </c>
    </row>
    <row r="3987" spans="1:1" x14ac:dyDescent="0.25">
      <c r="A3987" t="s">
        <v>1704</v>
      </c>
    </row>
    <row r="3989" spans="1:1" x14ac:dyDescent="0.25">
      <c r="A3989" t="s">
        <v>1704</v>
      </c>
    </row>
    <row r="3991" spans="1:1" x14ac:dyDescent="0.25">
      <c r="A3991" t="s">
        <v>1705</v>
      </c>
    </row>
    <row r="3993" spans="1:1" x14ac:dyDescent="0.25">
      <c r="A3993" t="s">
        <v>1705</v>
      </c>
    </row>
    <row r="3995" spans="1:1" x14ac:dyDescent="0.25">
      <c r="A3995" t="s">
        <v>1706</v>
      </c>
    </row>
    <row r="3997" spans="1:1" x14ac:dyDescent="0.25">
      <c r="A3997" t="s">
        <v>1706</v>
      </c>
    </row>
    <row r="3999" spans="1:1" x14ac:dyDescent="0.25">
      <c r="A3999" t="s">
        <v>1707</v>
      </c>
    </row>
    <row r="4001" spans="1:1" x14ac:dyDescent="0.25">
      <c r="A4001" t="s">
        <v>1708</v>
      </c>
    </row>
    <row r="4003" spans="1:1" x14ac:dyDescent="0.25">
      <c r="A4003" t="s">
        <v>1709</v>
      </c>
    </row>
    <row r="4005" spans="1:1" x14ac:dyDescent="0.25">
      <c r="A4005" t="s">
        <v>1710</v>
      </c>
    </row>
    <row r="4007" spans="1:1" x14ac:dyDescent="0.25">
      <c r="A4007" t="s">
        <v>1711</v>
      </c>
    </row>
    <row r="4009" spans="1:1" x14ac:dyDescent="0.25">
      <c r="A4009" t="s">
        <v>1712</v>
      </c>
    </row>
    <row r="4011" spans="1:1" x14ac:dyDescent="0.25">
      <c r="A4011" t="s">
        <v>1713</v>
      </c>
    </row>
    <row r="4013" spans="1:1" x14ac:dyDescent="0.25">
      <c r="A4013" t="s">
        <v>1714</v>
      </c>
    </row>
    <row r="4015" spans="1:1" x14ac:dyDescent="0.25">
      <c r="A4015" t="s">
        <v>1715</v>
      </c>
    </row>
    <row r="4017" spans="1:1" x14ac:dyDescent="0.25">
      <c r="A4017" t="s">
        <v>1716</v>
      </c>
    </row>
    <row r="4019" spans="1:1" x14ac:dyDescent="0.25">
      <c r="A4019" t="s">
        <v>1717</v>
      </c>
    </row>
    <row r="4021" spans="1:1" x14ac:dyDescent="0.25">
      <c r="A4021" t="s">
        <v>1718</v>
      </c>
    </row>
    <row r="4023" spans="1:1" x14ac:dyDescent="0.25">
      <c r="A4023" t="s">
        <v>1719</v>
      </c>
    </row>
    <row r="4025" spans="1:1" x14ac:dyDescent="0.25">
      <c r="A4025" t="s">
        <v>1720</v>
      </c>
    </row>
    <row r="4027" spans="1:1" x14ac:dyDescent="0.25">
      <c r="A4027" t="s">
        <v>1721</v>
      </c>
    </row>
    <row r="4029" spans="1:1" x14ac:dyDescent="0.25">
      <c r="A4029" t="s">
        <v>1722</v>
      </c>
    </row>
    <row r="4031" spans="1:1" x14ac:dyDescent="0.25">
      <c r="A4031" t="s">
        <v>1723</v>
      </c>
    </row>
    <row r="4033" spans="1:1" x14ac:dyDescent="0.25">
      <c r="A4033" t="s">
        <v>1724</v>
      </c>
    </row>
    <row r="4035" spans="1:1" x14ac:dyDescent="0.25">
      <c r="A4035" t="s">
        <v>1725</v>
      </c>
    </row>
    <row r="4037" spans="1:1" x14ac:dyDescent="0.25">
      <c r="A4037" t="s">
        <v>1726</v>
      </c>
    </row>
    <row r="4039" spans="1:1" x14ac:dyDescent="0.25">
      <c r="A4039" t="s">
        <v>1727</v>
      </c>
    </row>
    <row r="4041" spans="1:1" x14ac:dyDescent="0.25">
      <c r="A4041" t="s">
        <v>1728</v>
      </c>
    </row>
    <row r="4043" spans="1:1" x14ac:dyDescent="0.25">
      <c r="A4043" t="s">
        <v>1729</v>
      </c>
    </row>
    <row r="4045" spans="1:1" x14ac:dyDescent="0.25">
      <c r="A4045" t="s">
        <v>1730</v>
      </c>
    </row>
    <row r="4047" spans="1:1" x14ac:dyDescent="0.25">
      <c r="A4047" t="s">
        <v>1731</v>
      </c>
    </row>
    <row r="4049" spans="1:1" x14ac:dyDescent="0.25">
      <c r="A4049" t="s">
        <v>1732</v>
      </c>
    </row>
    <row r="4051" spans="1:1" x14ac:dyDescent="0.25">
      <c r="A4051" t="s">
        <v>1733</v>
      </c>
    </row>
    <row r="4053" spans="1:1" x14ac:dyDescent="0.25">
      <c r="A4053" t="s">
        <v>1734</v>
      </c>
    </row>
    <row r="4055" spans="1:1" x14ac:dyDescent="0.25">
      <c r="A4055" t="s">
        <v>1735</v>
      </c>
    </row>
    <row r="4057" spans="1:1" x14ac:dyDescent="0.25">
      <c r="A4057" t="s">
        <v>1736</v>
      </c>
    </row>
    <row r="4059" spans="1:1" x14ac:dyDescent="0.25">
      <c r="A4059" t="s">
        <v>1737</v>
      </c>
    </row>
    <row r="4061" spans="1:1" x14ac:dyDescent="0.25">
      <c r="A4061" t="s">
        <v>1738</v>
      </c>
    </row>
    <row r="4063" spans="1:1" x14ac:dyDescent="0.25">
      <c r="A4063" t="s">
        <v>1739</v>
      </c>
    </row>
    <row r="4065" spans="1:1" x14ac:dyDescent="0.25">
      <c r="A4065" t="s">
        <v>1740</v>
      </c>
    </row>
    <row r="4067" spans="1:1" x14ac:dyDescent="0.25">
      <c r="A4067" t="s">
        <v>1741</v>
      </c>
    </row>
    <row r="4069" spans="1:1" x14ac:dyDescent="0.25">
      <c r="A4069" t="s">
        <v>1742</v>
      </c>
    </row>
    <row r="4071" spans="1:1" x14ac:dyDescent="0.25">
      <c r="A4071" t="s">
        <v>1743</v>
      </c>
    </row>
    <row r="4073" spans="1:1" x14ac:dyDescent="0.25">
      <c r="A4073" t="s">
        <v>1744</v>
      </c>
    </row>
    <row r="4075" spans="1:1" x14ac:dyDescent="0.25">
      <c r="A4075" t="s">
        <v>1745</v>
      </c>
    </row>
    <row r="4077" spans="1:1" x14ac:dyDescent="0.25">
      <c r="A4077" t="s">
        <v>1746</v>
      </c>
    </row>
    <row r="4079" spans="1:1" x14ac:dyDescent="0.25">
      <c r="A4079" t="s">
        <v>1747</v>
      </c>
    </row>
    <row r="4081" spans="1:1" x14ac:dyDescent="0.25">
      <c r="A4081" t="s">
        <v>1748</v>
      </c>
    </row>
    <row r="4083" spans="1:1" x14ac:dyDescent="0.25">
      <c r="A4083" t="s">
        <v>1749</v>
      </c>
    </row>
    <row r="4085" spans="1:1" x14ac:dyDescent="0.25">
      <c r="A4085" t="s">
        <v>1750</v>
      </c>
    </row>
    <row r="4087" spans="1:1" x14ac:dyDescent="0.25">
      <c r="A4087" t="s">
        <v>1751</v>
      </c>
    </row>
    <row r="4089" spans="1:1" x14ac:dyDescent="0.25">
      <c r="A4089" t="s">
        <v>1752</v>
      </c>
    </row>
    <row r="4091" spans="1:1" x14ac:dyDescent="0.25">
      <c r="A4091" t="s">
        <v>1753</v>
      </c>
    </row>
    <row r="4093" spans="1:1" x14ac:dyDescent="0.25">
      <c r="A4093" t="s">
        <v>1754</v>
      </c>
    </row>
    <row r="4095" spans="1:1" x14ac:dyDescent="0.25">
      <c r="A4095" t="s">
        <v>1755</v>
      </c>
    </row>
    <row r="4097" spans="1:1" x14ac:dyDescent="0.25">
      <c r="A4097" t="s">
        <v>1756</v>
      </c>
    </row>
    <row r="4099" spans="1:1" x14ac:dyDescent="0.25">
      <c r="A4099" t="s">
        <v>1757</v>
      </c>
    </row>
    <row r="4101" spans="1:1" x14ac:dyDescent="0.25">
      <c r="A4101" t="s">
        <v>1758</v>
      </c>
    </row>
    <row r="4103" spans="1:1" x14ac:dyDescent="0.25">
      <c r="A4103" t="s">
        <v>1759</v>
      </c>
    </row>
    <row r="4105" spans="1:1" x14ac:dyDescent="0.25">
      <c r="A4105" t="s">
        <v>1760</v>
      </c>
    </row>
    <row r="4107" spans="1:1" x14ac:dyDescent="0.25">
      <c r="A4107" t="s">
        <v>1761</v>
      </c>
    </row>
    <row r="4109" spans="1:1" x14ac:dyDescent="0.25">
      <c r="A4109" t="s">
        <v>1762</v>
      </c>
    </row>
    <row r="4111" spans="1:1" x14ac:dyDescent="0.25">
      <c r="A4111" t="s">
        <v>1763</v>
      </c>
    </row>
    <row r="4113" spans="1:1" x14ac:dyDescent="0.25">
      <c r="A4113" t="s">
        <v>1764</v>
      </c>
    </row>
    <row r="4115" spans="1:1" x14ac:dyDescent="0.25">
      <c r="A4115" t="s">
        <v>1765</v>
      </c>
    </row>
    <row r="4117" spans="1:1" x14ac:dyDescent="0.25">
      <c r="A4117" t="s">
        <v>1766</v>
      </c>
    </row>
    <row r="4119" spans="1:1" x14ac:dyDescent="0.25">
      <c r="A4119" t="s">
        <v>1767</v>
      </c>
    </row>
    <row r="4121" spans="1:1" x14ac:dyDescent="0.25">
      <c r="A4121" t="s">
        <v>1768</v>
      </c>
    </row>
    <row r="4123" spans="1:1" x14ac:dyDescent="0.25">
      <c r="A4123" t="s">
        <v>1769</v>
      </c>
    </row>
    <row r="4125" spans="1:1" x14ac:dyDescent="0.25">
      <c r="A4125" t="s">
        <v>1770</v>
      </c>
    </row>
    <row r="4127" spans="1:1" x14ac:dyDescent="0.25">
      <c r="A4127" t="s">
        <v>1771</v>
      </c>
    </row>
    <row r="4129" spans="1:1" x14ac:dyDescent="0.25">
      <c r="A4129" t="s">
        <v>1772</v>
      </c>
    </row>
    <row r="4131" spans="1:1" x14ac:dyDescent="0.25">
      <c r="A4131" t="s">
        <v>1773</v>
      </c>
    </row>
    <row r="4133" spans="1:1" x14ac:dyDescent="0.25">
      <c r="A4133" t="s">
        <v>1774</v>
      </c>
    </row>
    <row r="4135" spans="1:1" x14ac:dyDescent="0.25">
      <c r="A4135" t="s">
        <v>1775</v>
      </c>
    </row>
    <row r="4137" spans="1:1" x14ac:dyDescent="0.25">
      <c r="A4137" t="s">
        <v>1776</v>
      </c>
    </row>
    <row r="4139" spans="1:1" x14ac:dyDescent="0.25">
      <c r="A4139" t="s">
        <v>1772</v>
      </c>
    </row>
    <row r="4141" spans="1:1" x14ac:dyDescent="0.25">
      <c r="A4141" t="s">
        <v>1773</v>
      </c>
    </row>
    <row r="4143" spans="1:1" x14ac:dyDescent="0.25">
      <c r="A4143" t="s">
        <v>1774</v>
      </c>
    </row>
    <row r="4145" spans="1:1" x14ac:dyDescent="0.25">
      <c r="A4145" t="s">
        <v>1775</v>
      </c>
    </row>
    <row r="4147" spans="1:1" x14ac:dyDescent="0.25">
      <c r="A4147" t="s">
        <v>1776</v>
      </c>
    </row>
    <row r="4149" spans="1:1" x14ac:dyDescent="0.25">
      <c r="A4149" t="s">
        <v>1777</v>
      </c>
    </row>
    <row r="4151" spans="1:1" x14ac:dyDescent="0.25">
      <c r="A4151" t="s">
        <v>1778</v>
      </c>
    </row>
    <row r="4153" spans="1:1" x14ac:dyDescent="0.25">
      <c r="A4153" t="s">
        <v>1779</v>
      </c>
    </row>
    <row r="4155" spans="1:1" x14ac:dyDescent="0.25">
      <c r="A4155" t="s">
        <v>1780</v>
      </c>
    </row>
    <row r="4157" spans="1:1" x14ac:dyDescent="0.25">
      <c r="A4157" t="s">
        <v>1781</v>
      </c>
    </row>
    <row r="4159" spans="1:1" x14ac:dyDescent="0.25">
      <c r="A4159" t="s">
        <v>1782</v>
      </c>
    </row>
    <row r="4161" spans="1:1" x14ac:dyDescent="0.25">
      <c r="A4161" t="s">
        <v>1783</v>
      </c>
    </row>
    <row r="4163" spans="1:1" x14ac:dyDescent="0.25">
      <c r="A4163" t="s">
        <v>1784</v>
      </c>
    </row>
    <row r="4165" spans="1:1" x14ac:dyDescent="0.25">
      <c r="A4165" t="s">
        <v>1785</v>
      </c>
    </row>
    <row r="4167" spans="1:1" x14ac:dyDescent="0.25">
      <c r="A4167" t="s">
        <v>1786</v>
      </c>
    </row>
    <row r="4169" spans="1:1" x14ac:dyDescent="0.25">
      <c r="A4169" t="s">
        <v>1787</v>
      </c>
    </row>
    <row r="4171" spans="1:1" x14ac:dyDescent="0.25">
      <c r="A4171" t="s">
        <v>1788</v>
      </c>
    </row>
    <row r="4173" spans="1:1" x14ac:dyDescent="0.25">
      <c r="A4173" t="s">
        <v>1789</v>
      </c>
    </row>
    <row r="4175" spans="1:1" x14ac:dyDescent="0.25">
      <c r="A4175" t="s">
        <v>1790</v>
      </c>
    </row>
    <row r="4177" spans="1:1" x14ac:dyDescent="0.25">
      <c r="A4177" t="s">
        <v>1791</v>
      </c>
    </row>
    <row r="4179" spans="1:1" x14ac:dyDescent="0.25">
      <c r="A4179" t="s">
        <v>1792</v>
      </c>
    </row>
    <row r="4181" spans="1:1" x14ac:dyDescent="0.25">
      <c r="A4181" t="s">
        <v>1793</v>
      </c>
    </row>
    <row r="4183" spans="1:1" x14ac:dyDescent="0.25">
      <c r="A4183" t="s">
        <v>1794</v>
      </c>
    </row>
    <row r="4185" spans="1:1" x14ac:dyDescent="0.25">
      <c r="A4185" t="s">
        <v>1795</v>
      </c>
    </row>
    <row r="4187" spans="1:1" x14ac:dyDescent="0.25">
      <c r="A4187" t="s">
        <v>1796</v>
      </c>
    </row>
    <row r="4189" spans="1:1" x14ac:dyDescent="0.25">
      <c r="A4189" t="s">
        <v>1797</v>
      </c>
    </row>
    <row r="4191" spans="1:1" x14ac:dyDescent="0.25">
      <c r="A4191" t="s">
        <v>1798</v>
      </c>
    </row>
    <row r="4193" spans="1:1" x14ac:dyDescent="0.25">
      <c r="A4193" t="s">
        <v>1799</v>
      </c>
    </row>
    <row r="4195" spans="1:1" x14ac:dyDescent="0.25">
      <c r="A4195" t="s">
        <v>1800</v>
      </c>
    </row>
    <row r="4197" spans="1:1" x14ac:dyDescent="0.25">
      <c r="A4197" t="s">
        <v>1801</v>
      </c>
    </row>
    <row r="4199" spans="1:1" x14ac:dyDescent="0.25">
      <c r="A4199" t="s">
        <v>1802</v>
      </c>
    </row>
    <row r="4201" spans="1:1" x14ac:dyDescent="0.25">
      <c r="A4201" t="s">
        <v>1803</v>
      </c>
    </row>
    <row r="4203" spans="1:1" x14ac:dyDescent="0.25">
      <c r="A4203" t="s">
        <v>1803</v>
      </c>
    </row>
    <row r="4205" spans="1:1" x14ac:dyDescent="0.25">
      <c r="A4205" t="s">
        <v>1804</v>
      </c>
    </row>
    <row r="4207" spans="1:1" x14ac:dyDescent="0.25">
      <c r="A4207" t="s">
        <v>1804</v>
      </c>
    </row>
    <row r="4209" spans="1:1" x14ac:dyDescent="0.25">
      <c r="A4209" t="s">
        <v>1805</v>
      </c>
    </row>
    <row r="4211" spans="1:1" x14ac:dyDescent="0.25">
      <c r="A4211" t="s">
        <v>1806</v>
      </c>
    </row>
    <row r="4213" spans="1:1" x14ac:dyDescent="0.25">
      <c r="A4213" t="s">
        <v>1807</v>
      </c>
    </row>
    <row r="4215" spans="1:1" x14ac:dyDescent="0.25">
      <c r="A4215" t="s">
        <v>1808</v>
      </c>
    </row>
    <row r="4217" spans="1:1" x14ac:dyDescent="0.25">
      <c r="A4217" t="s">
        <v>1809</v>
      </c>
    </row>
    <row r="4219" spans="1:1" x14ac:dyDescent="0.25">
      <c r="A4219" t="s">
        <v>1810</v>
      </c>
    </row>
    <row r="4221" spans="1:1" x14ac:dyDescent="0.25">
      <c r="A4221" t="s">
        <v>1811</v>
      </c>
    </row>
    <row r="4223" spans="1:1" x14ac:dyDescent="0.25">
      <c r="A4223" t="s">
        <v>1812</v>
      </c>
    </row>
    <row r="4225" spans="1:1" x14ac:dyDescent="0.25">
      <c r="A4225" t="s">
        <v>1813</v>
      </c>
    </row>
    <row r="4227" spans="1:1" x14ac:dyDescent="0.25">
      <c r="A4227" t="s">
        <v>1814</v>
      </c>
    </row>
    <row r="4229" spans="1:1" x14ac:dyDescent="0.25">
      <c r="A4229" t="s">
        <v>1815</v>
      </c>
    </row>
    <row r="4231" spans="1:1" x14ac:dyDescent="0.25">
      <c r="A4231" t="s">
        <v>1816</v>
      </c>
    </row>
    <row r="4233" spans="1:1" x14ac:dyDescent="0.25">
      <c r="A4233" t="s">
        <v>1817</v>
      </c>
    </row>
    <row r="4235" spans="1:1" x14ac:dyDescent="0.25">
      <c r="A4235" t="s">
        <v>1818</v>
      </c>
    </row>
    <row r="4237" spans="1:1" x14ac:dyDescent="0.25">
      <c r="A4237" t="s">
        <v>1819</v>
      </c>
    </row>
    <row r="4239" spans="1:1" x14ac:dyDescent="0.25">
      <c r="A4239" t="s">
        <v>1820</v>
      </c>
    </row>
    <row r="4241" spans="1:1" x14ac:dyDescent="0.25">
      <c r="A4241" t="s">
        <v>1821</v>
      </c>
    </row>
    <row r="4243" spans="1:1" x14ac:dyDescent="0.25">
      <c r="A4243" t="s">
        <v>1822</v>
      </c>
    </row>
    <row r="4245" spans="1:1" x14ac:dyDescent="0.25">
      <c r="A4245" t="s">
        <v>1823</v>
      </c>
    </row>
    <row r="4247" spans="1:1" x14ac:dyDescent="0.25">
      <c r="A4247" t="s">
        <v>1824</v>
      </c>
    </row>
    <row r="4249" spans="1:1" x14ac:dyDescent="0.25">
      <c r="A4249" t="s">
        <v>1825</v>
      </c>
    </row>
    <row r="4251" spans="1:1" x14ac:dyDescent="0.25">
      <c r="A4251" t="s">
        <v>1826</v>
      </c>
    </row>
    <row r="4253" spans="1:1" x14ac:dyDescent="0.25">
      <c r="A4253" t="s">
        <v>1827</v>
      </c>
    </row>
    <row r="4255" spans="1:1" x14ac:dyDescent="0.25">
      <c r="A4255" t="s">
        <v>1828</v>
      </c>
    </row>
    <row r="4257" spans="1:1" x14ac:dyDescent="0.25">
      <c r="A4257" t="s">
        <v>1827</v>
      </c>
    </row>
    <row r="4259" spans="1:1" x14ac:dyDescent="0.25">
      <c r="A4259" t="s">
        <v>1828</v>
      </c>
    </row>
    <row r="4261" spans="1:1" x14ac:dyDescent="0.25">
      <c r="A4261" t="s">
        <v>1829</v>
      </c>
    </row>
    <row r="4263" spans="1:1" x14ac:dyDescent="0.25">
      <c r="A4263" t="s">
        <v>1830</v>
      </c>
    </row>
    <row r="4265" spans="1:1" x14ac:dyDescent="0.25">
      <c r="A4265" t="s">
        <v>1831</v>
      </c>
    </row>
    <row r="4267" spans="1:1" x14ac:dyDescent="0.25">
      <c r="A4267" t="s">
        <v>1832</v>
      </c>
    </row>
    <row r="4269" spans="1:1" x14ac:dyDescent="0.25">
      <c r="A4269" t="s">
        <v>1833</v>
      </c>
    </row>
    <row r="4271" spans="1:1" x14ac:dyDescent="0.25">
      <c r="A4271" t="s">
        <v>1834</v>
      </c>
    </row>
    <row r="4273" spans="1:1" x14ac:dyDescent="0.25">
      <c r="A4273" t="s">
        <v>1835</v>
      </c>
    </row>
    <row r="4275" spans="1:1" x14ac:dyDescent="0.25">
      <c r="A4275" t="s">
        <v>1836</v>
      </c>
    </row>
    <row r="4277" spans="1:1" x14ac:dyDescent="0.25">
      <c r="A4277" t="s">
        <v>1837</v>
      </c>
    </row>
    <row r="4279" spans="1:1" x14ac:dyDescent="0.25">
      <c r="A4279" t="s">
        <v>1838</v>
      </c>
    </row>
    <row r="4281" spans="1:1" x14ac:dyDescent="0.25">
      <c r="A4281" t="s">
        <v>1839</v>
      </c>
    </row>
    <row r="4283" spans="1:1" x14ac:dyDescent="0.25">
      <c r="A4283" t="s">
        <v>1840</v>
      </c>
    </row>
    <row r="4285" spans="1:1" x14ac:dyDescent="0.25">
      <c r="A4285" t="s">
        <v>1841</v>
      </c>
    </row>
    <row r="4287" spans="1:1" x14ac:dyDescent="0.25">
      <c r="A4287" t="s">
        <v>1842</v>
      </c>
    </row>
    <row r="4289" spans="1:1" x14ac:dyDescent="0.25">
      <c r="A4289" t="s">
        <v>1843</v>
      </c>
    </row>
    <row r="4291" spans="1:1" x14ac:dyDescent="0.25">
      <c r="A4291" t="s">
        <v>1844</v>
      </c>
    </row>
    <row r="4293" spans="1:1" x14ac:dyDescent="0.25">
      <c r="A4293" t="s">
        <v>1845</v>
      </c>
    </row>
    <row r="4295" spans="1:1" x14ac:dyDescent="0.25">
      <c r="A4295" t="s">
        <v>1846</v>
      </c>
    </row>
    <row r="4297" spans="1:1" x14ac:dyDescent="0.25">
      <c r="A4297" t="s">
        <v>1847</v>
      </c>
    </row>
    <row r="4299" spans="1:1" x14ac:dyDescent="0.25">
      <c r="A4299" t="s">
        <v>1848</v>
      </c>
    </row>
    <row r="4301" spans="1:1" x14ac:dyDescent="0.25">
      <c r="A4301" t="s">
        <v>1849</v>
      </c>
    </row>
    <row r="4303" spans="1:1" x14ac:dyDescent="0.25">
      <c r="A4303" t="s">
        <v>1850</v>
      </c>
    </row>
    <row r="4305" spans="1:1" x14ac:dyDescent="0.25">
      <c r="A4305" t="s">
        <v>1851</v>
      </c>
    </row>
    <row r="4307" spans="1:1" x14ac:dyDescent="0.25">
      <c r="A4307" t="s">
        <v>1852</v>
      </c>
    </row>
    <row r="4309" spans="1:1" x14ac:dyDescent="0.25">
      <c r="A4309" t="s">
        <v>1853</v>
      </c>
    </row>
    <row r="4311" spans="1:1" x14ac:dyDescent="0.25">
      <c r="A4311" t="s">
        <v>1854</v>
      </c>
    </row>
    <row r="4313" spans="1:1" x14ac:dyDescent="0.25">
      <c r="A4313" t="s">
        <v>1855</v>
      </c>
    </row>
    <row r="4315" spans="1:1" x14ac:dyDescent="0.25">
      <c r="A4315" t="s">
        <v>1856</v>
      </c>
    </row>
    <row r="4317" spans="1:1" x14ac:dyDescent="0.25">
      <c r="A4317" t="s">
        <v>1857</v>
      </c>
    </row>
    <row r="4319" spans="1:1" x14ac:dyDescent="0.25">
      <c r="A4319" t="s">
        <v>1858</v>
      </c>
    </row>
    <row r="4321" spans="1:1" x14ac:dyDescent="0.25">
      <c r="A4321" t="s">
        <v>1859</v>
      </c>
    </row>
    <row r="4323" spans="1:1" x14ac:dyDescent="0.25">
      <c r="A4323" t="s">
        <v>1860</v>
      </c>
    </row>
    <row r="4325" spans="1:1" x14ac:dyDescent="0.25">
      <c r="A4325" t="s">
        <v>1861</v>
      </c>
    </row>
    <row r="4327" spans="1:1" x14ac:dyDescent="0.25">
      <c r="A4327" t="s">
        <v>1862</v>
      </c>
    </row>
    <row r="4329" spans="1:1" x14ac:dyDescent="0.25">
      <c r="A4329" t="s">
        <v>1863</v>
      </c>
    </row>
    <row r="4331" spans="1:1" x14ac:dyDescent="0.25">
      <c r="A4331" t="s">
        <v>1864</v>
      </c>
    </row>
    <row r="4333" spans="1:1" x14ac:dyDescent="0.25">
      <c r="A4333" t="s">
        <v>1865</v>
      </c>
    </row>
    <row r="4335" spans="1:1" x14ac:dyDescent="0.25">
      <c r="A4335" t="s">
        <v>1866</v>
      </c>
    </row>
    <row r="4337" spans="1:1" x14ac:dyDescent="0.25">
      <c r="A4337" t="s">
        <v>1867</v>
      </c>
    </row>
    <row r="4339" spans="1:1" x14ac:dyDescent="0.25">
      <c r="A4339" t="s">
        <v>1868</v>
      </c>
    </row>
    <row r="4341" spans="1:1" x14ac:dyDescent="0.25">
      <c r="A4341" t="s">
        <v>1868</v>
      </c>
    </row>
    <row r="4343" spans="1:1" x14ac:dyDescent="0.25">
      <c r="A4343" t="s">
        <v>1869</v>
      </c>
    </row>
    <row r="4345" spans="1:1" x14ac:dyDescent="0.25">
      <c r="A4345" t="s">
        <v>1869</v>
      </c>
    </row>
    <row r="4347" spans="1:1" x14ac:dyDescent="0.25">
      <c r="A4347" t="s">
        <v>1870</v>
      </c>
    </row>
    <row r="4349" spans="1:1" x14ac:dyDescent="0.25">
      <c r="A4349" t="s">
        <v>1870</v>
      </c>
    </row>
    <row r="4351" spans="1:1" x14ac:dyDescent="0.25">
      <c r="A4351" t="s">
        <v>1871</v>
      </c>
    </row>
    <row r="4353" spans="1:1" x14ac:dyDescent="0.25">
      <c r="A4353" t="s">
        <v>1871</v>
      </c>
    </row>
    <row r="4355" spans="1:1" x14ac:dyDescent="0.25">
      <c r="A4355" t="s">
        <v>1872</v>
      </c>
    </row>
    <row r="4357" spans="1:1" x14ac:dyDescent="0.25">
      <c r="A4357" t="s">
        <v>1872</v>
      </c>
    </row>
    <row r="4359" spans="1:1" x14ac:dyDescent="0.25">
      <c r="A4359" t="s">
        <v>1873</v>
      </c>
    </row>
    <row r="4361" spans="1:1" x14ac:dyDescent="0.25">
      <c r="A4361" t="s">
        <v>1873</v>
      </c>
    </row>
    <row r="4363" spans="1:1" x14ac:dyDescent="0.25">
      <c r="A4363" t="s">
        <v>1874</v>
      </c>
    </row>
    <row r="4365" spans="1:1" x14ac:dyDescent="0.25">
      <c r="A4365" t="s">
        <v>1874</v>
      </c>
    </row>
    <row r="4367" spans="1:1" x14ac:dyDescent="0.25">
      <c r="A4367" t="s">
        <v>1875</v>
      </c>
    </row>
    <row r="4369" spans="1:1" x14ac:dyDescent="0.25">
      <c r="A4369" t="s">
        <v>1875</v>
      </c>
    </row>
    <row r="4371" spans="1:1" x14ac:dyDescent="0.25">
      <c r="A4371" t="s">
        <v>1876</v>
      </c>
    </row>
    <row r="4373" spans="1:1" x14ac:dyDescent="0.25">
      <c r="A4373" t="s">
        <v>1877</v>
      </c>
    </row>
    <row r="4375" spans="1:1" x14ac:dyDescent="0.25">
      <c r="A4375" t="s">
        <v>1878</v>
      </c>
    </row>
    <row r="4377" spans="1:1" x14ac:dyDescent="0.25">
      <c r="A4377" t="s">
        <v>1879</v>
      </c>
    </row>
    <row r="4379" spans="1:1" x14ac:dyDescent="0.25">
      <c r="A4379" t="s">
        <v>1880</v>
      </c>
    </row>
    <row r="4381" spans="1:1" x14ac:dyDescent="0.25">
      <c r="A4381" t="s">
        <v>1881</v>
      </c>
    </row>
    <row r="4383" spans="1:1" x14ac:dyDescent="0.25">
      <c r="A4383" t="s">
        <v>1882</v>
      </c>
    </row>
    <row r="4385" spans="1:1" x14ac:dyDescent="0.25">
      <c r="A4385" t="s">
        <v>1883</v>
      </c>
    </row>
    <row r="4387" spans="1:1" x14ac:dyDescent="0.25">
      <c r="A4387" t="s">
        <v>1884</v>
      </c>
    </row>
    <row r="4389" spans="1:1" x14ac:dyDescent="0.25">
      <c r="A4389" t="s">
        <v>1885</v>
      </c>
    </row>
    <row r="4391" spans="1:1" x14ac:dyDescent="0.25">
      <c r="A4391" t="s">
        <v>1886</v>
      </c>
    </row>
    <row r="4393" spans="1:1" x14ac:dyDescent="0.25">
      <c r="A4393" t="s">
        <v>1887</v>
      </c>
    </row>
    <row r="4395" spans="1:1" x14ac:dyDescent="0.25">
      <c r="A4395" t="s">
        <v>1888</v>
      </c>
    </row>
    <row r="4397" spans="1:1" x14ac:dyDescent="0.25">
      <c r="A4397" t="s">
        <v>1889</v>
      </c>
    </row>
    <row r="4399" spans="1:1" x14ac:dyDescent="0.25">
      <c r="A4399" t="s">
        <v>1890</v>
      </c>
    </row>
    <row r="4401" spans="1:1" x14ac:dyDescent="0.25">
      <c r="A4401" t="s">
        <v>1891</v>
      </c>
    </row>
    <row r="4403" spans="1:1" x14ac:dyDescent="0.25">
      <c r="A4403" t="s">
        <v>1892</v>
      </c>
    </row>
    <row r="4405" spans="1:1" x14ac:dyDescent="0.25">
      <c r="A4405" t="s">
        <v>1893</v>
      </c>
    </row>
    <row r="4407" spans="1:1" x14ac:dyDescent="0.25">
      <c r="A4407" t="s">
        <v>1894</v>
      </c>
    </row>
    <row r="4409" spans="1:1" x14ac:dyDescent="0.25">
      <c r="A4409" t="s">
        <v>1895</v>
      </c>
    </row>
    <row r="4411" spans="1:1" x14ac:dyDescent="0.25">
      <c r="A4411" t="s">
        <v>1896</v>
      </c>
    </row>
    <row r="4413" spans="1:1" x14ac:dyDescent="0.25">
      <c r="A4413" t="s">
        <v>1897</v>
      </c>
    </row>
    <row r="4415" spans="1:1" x14ac:dyDescent="0.25">
      <c r="A4415" t="s">
        <v>1898</v>
      </c>
    </row>
    <row r="4417" spans="1:1" x14ac:dyDescent="0.25">
      <c r="A4417" t="s">
        <v>1899</v>
      </c>
    </row>
    <row r="4419" spans="1:1" x14ac:dyDescent="0.25">
      <c r="A4419" t="s">
        <v>1900</v>
      </c>
    </row>
    <row r="4421" spans="1:1" x14ac:dyDescent="0.25">
      <c r="A4421" t="s">
        <v>1898</v>
      </c>
    </row>
    <row r="4423" spans="1:1" x14ac:dyDescent="0.25">
      <c r="A4423" t="s">
        <v>1899</v>
      </c>
    </row>
    <row r="4425" spans="1:1" x14ac:dyDescent="0.25">
      <c r="A4425" t="s">
        <v>1896</v>
      </c>
    </row>
    <row r="4427" spans="1:1" x14ac:dyDescent="0.25">
      <c r="A4427" t="s">
        <v>1896</v>
      </c>
    </row>
    <row r="4429" spans="1:1" x14ac:dyDescent="0.25">
      <c r="A4429" t="s">
        <v>1896</v>
      </c>
    </row>
    <row r="4431" spans="1:1" x14ac:dyDescent="0.25">
      <c r="A4431" t="s">
        <v>1897</v>
      </c>
    </row>
    <row r="4433" spans="1:1" x14ac:dyDescent="0.25">
      <c r="A4433" t="s">
        <v>1898</v>
      </c>
    </row>
    <row r="4435" spans="1:1" x14ac:dyDescent="0.25">
      <c r="A4435" t="s">
        <v>1899</v>
      </c>
    </row>
    <row r="4437" spans="1:1" x14ac:dyDescent="0.25">
      <c r="A4437" t="s">
        <v>1900</v>
      </c>
    </row>
    <row r="4439" spans="1:1" x14ac:dyDescent="0.25">
      <c r="A4439" t="s">
        <v>1898</v>
      </c>
    </row>
    <row r="4441" spans="1:1" x14ac:dyDescent="0.25">
      <c r="A4441" t="s">
        <v>1899</v>
      </c>
    </row>
    <row r="4443" spans="1:1" x14ac:dyDescent="0.25">
      <c r="A4443" t="s">
        <v>1896</v>
      </c>
    </row>
    <row r="4445" spans="1:1" x14ac:dyDescent="0.25">
      <c r="A4445" t="s">
        <v>1896</v>
      </c>
    </row>
    <row r="4447" spans="1:1" x14ac:dyDescent="0.25">
      <c r="A4447" t="s">
        <v>1901</v>
      </c>
    </row>
    <row r="4449" spans="1:1" x14ac:dyDescent="0.25">
      <c r="A4449" t="s">
        <v>1901</v>
      </c>
    </row>
    <row r="4451" spans="1:1" x14ac:dyDescent="0.25">
      <c r="A4451" t="s">
        <v>1902</v>
      </c>
    </row>
    <row r="4453" spans="1:1" x14ac:dyDescent="0.25">
      <c r="A4453" t="s">
        <v>1903</v>
      </c>
    </row>
    <row r="4455" spans="1:1" x14ac:dyDescent="0.25">
      <c r="A4455" t="s">
        <v>1904</v>
      </c>
    </row>
    <row r="4457" spans="1:1" x14ac:dyDescent="0.25">
      <c r="A4457" t="s">
        <v>1905</v>
      </c>
    </row>
    <row r="4459" spans="1:1" x14ac:dyDescent="0.25">
      <c r="A4459" t="s">
        <v>1906</v>
      </c>
    </row>
    <row r="4461" spans="1:1" x14ac:dyDescent="0.25">
      <c r="A4461" t="s">
        <v>1907</v>
      </c>
    </row>
    <row r="4463" spans="1:1" x14ac:dyDescent="0.25">
      <c r="A4463" t="s">
        <v>1908</v>
      </c>
    </row>
    <row r="4465" spans="1:1" x14ac:dyDescent="0.25">
      <c r="A4465" t="s">
        <v>1909</v>
      </c>
    </row>
    <row r="4467" spans="1:1" x14ac:dyDescent="0.25">
      <c r="A4467" t="s">
        <v>1910</v>
      </c>
    </row>
    <row r="4469" spans="1:1" x14ac:dyDescent="0.25">
      <c r="A4469" t="s">
        <v>1911</v>
      </c>
    </row>
    <row r="4471" spans="1:1" x14ac:dyDescent="0.25">
      <c r="A4471" t="s">
        <v>1912</v>
      </c>
    </row>
    <row r="4473" spans="1:1" x14ac:dyDescent="0.25">
      <c r="A4473" t="s">
        <v>1913</v>
      </c>
    </row>
    <row r="4475" spans="1:1" x14ac:dyDescent="0.25">
      <c r="A4475" t="s">
        <v>1914</v>
      </c>
    </row>
    <row r="4477" spans="1:1" x14ac:dyDescent="0.25">
      <c r="A4477" t="s">
        <v>1915</v>
      </c>
    </row>
    <row r="4479" spans="1:1" x14ac:dyDescent="0.25">
      <c r="A4479" t="s">
        <v>1916</v>
      </c>
    </row>
    <row r="4481" spans="1:1" x14ac:dyDescent="0.25">
      <c r="A4481" t="s">
        <v>1917</v>
      </c>
    </row>
    <row r="4483" spans="1:1" x14ac:dyDescent="0.25">
      <c r="A4483" t="s">
        <v>1918</v>
      </c>
    </row>
    <row r="4485" spans="1:1" x14ac:dyDescent="0.25">
      <c r="A4485" t="s">
        <v>1919</v>
      </c>
    </row>
    <row r="4487" spans="1:1" x14ac:dyDescent="0.25">
      <c r="A4487" t="s">
        <v>1920</v>
      </c>
    </row>
    <row r="4489" spans="1:1" x14ac:dyDescent="0.25">
      <c r="A4489" t="s">
        <v>1921</v>
      </c>
    </row>
    <row r="4491" spans="1:1" x14ac:dyDescent="0.25">
      <c r="A4491" t="s">
        <v>1922</v>
      </c>
    </row>
    <row r="4493" spans="1:1" x14ac:dyDescent="0.25">
      <c r="A4493" t="s">
        <v>1923</v>
      </c>
    </row>
    <row r="4495" spans="1:1" x14ac:dyDescent="0.25">
      <c r="A4495" t="s">
        <v>1924</v>
      </c>
    </row>
    <row r="4497" spans="1:1" x14ac:dyDescent="0.25">
      <c r="A4497" t="s">
        <v>1925</v>
      </c>
    </row>
    <row r="4499" spans="1:1" x14ac:dyDescent="0.25">
      <c r="A4499" t="s">
        <v>1926</v>
      </c>
    </row>
    <row r="4501" spans="1:1" x14ac:dyDescent="0.25">
      <c r="A4501" t="s">
        <v>1927</v>
      </c>
    </row>
    <row r="4503" spans="1:1" x14ac:dyDescent="0.25">
      <c r="A4503" t="s">
        <v>1928</v>
      </c>
    </row>
    <row r="4505" spans="1:1" x14ac:dyDescent="0.25">
      <c r="A4505" t="s">
        <v>1929</v>
      </c>
    </row>
    <row r="4507" spans="1:1" x14ac:dyDescent="0.25">
      <c r="A4507" t="s">
        <v>1930</v>
      </c>
    </row>
    <row r="4509" spans="1:1" x14ac:dyDescent="0.25">
      <c r="A4509" t="s">
        <v>1931</v>
      </c>
    </row>
    <row r="4511" spans="1:1" x14ac:dyDescent="0.25">
      <c r="A4511" t="s">
        <v>1932</v>
      </c>
    </row>
    <row r="4513" spans="1:1" x14ac:dyDescent="0.25">
      <c r="A4513" t="s">
        <v>1933</v>
      </c>
    </row>
    <row r="4515" spans="1:1" x14ac:dyDescent="0.25">
      <c r="A4515" t="s">
        <v>1934</v>
      </c>
    </row>
    <row r="4517" spans="1:1" x14ac:dyDescent="0.25">
      <c r="A4517" t="s">
        <v>1934</v>
      </c>
    </row>
    <row r="4519" spans="1:1" x14ac:dyDescent="0.25">
      <c r="A4519" t="s">
        <v>1935</v>
      </c>
    </row>
    <row r="4521" spans="1:1" x14ac:dyDescent="0.25">
      <c r="A4521" t="s">
        <v>1935</v>
      </c>
    </row>
    <row r="4523" spans="1:1" x14ac:dyDescent="0.25">
      <c r="A4523" t="s">
        <v>1936</v>
      </c>
    </row>
    <row r="4525" spans="1:1" x14ac:dyDescent="0.25">
      <c r="A4525" t="s">
        <v>1936</v>
      </c>
    </row>
    <row r="4527" spans="1:1" x14ac:dyDescent="0.25">
      <c r="A4527" t="s">
        <v>1937</v>
      </c>
    </row>
    <row r="4529" spans="1:1" x14ac:dyDescent="0.25">
      <c r="A4529" t="s">
        <v>1938</v>
      </c>
    </row>
    <row r="4531" spans="1:1" x14ac:dyDescent="0.25">
      <c r="A4531" t="s">
        <v>1939</v>
      </c>
    </row>
    <row r="4533" spans="1:1" x14ac:dyDescent="0.25">
      <c r="A4533" t="s">
        <v>1940</v>
      </c>
    </row>
    <row r="4535" spans="1:1" x14ac:dyDescent="0.25">
      <c r="A4535" t="s">
        <v>1941</v>
      </c>
    </row>
    <row r="4537" spans="1:1" x14ac:dyDescent="0.25">
      <c r="A4537" t="s">
        <v>1942</v>
      </c>
    </row>
    <row r="4539" spans="1:1" x14ac:dyDescent="0.25">
      <c r="A4539" t="s">
        <v>1943</v>
      </c>
    </row>
    <row r="4541" spans="1:1" x14ac:dyDescent="0.25">
      <c r="A4541" t="s">
        <v>1944</v>
      </c>
    </row>
    <row r="4543" spans="1:1" x14ac:dyDescent="0.25">
      <c r="A4543" t="s">
        <v>1945</v>
      </c>
    </row>
    <row r="4545" spans="1:1" x14ac:dyDescent="0.25">
      <c r="A4545" t="s">
        <v>1946</v>
      </c>
    </row>
    <row r="4547" spans="1:1" x14ac:dyDescent="0.25">
      <c r="A4547" t="s">
        <v>1947</v>
      </c>
    </row>
    <row r="4549" spans="1:1" x14ac:dyDescent="0.25">
      <c r="A4549" t="s">
        <v>1948</v>
      </c>
    </row>
    <row r="4551" spans="1:1" x14ac:dyDescent="0.25">
      <c r="A4551" t="s">
        <v>1949</v>
      </c>
    </row>
    <row r="4553" spans="1:1" x14ac:dyDescent="0.25">
      <c r="A4553" t="s">
        <v>1950</v>
      </c>
    </row>
    <row r="4555" spans="1:1" x14ac:dyDescent="0.25">
      <c r="A4555" t="s">
        <v>1951</v>
      </c>
    </row>
    <row r="4557" spans="1:1" x14ac:dyDescent="0.25">
      <c r="A4557" t="s">
        <v>1952</v>
      </c>
    </row>
    <row r="4559" spans="1:1" x14ac:dyDescent="0.25">
      <c r="A4559" t="s">
        <v>1953</v>
      </c>
    </row>
    <row r="4561" spans="1:1" x14ac:dyDescent="0.25">
      <c r="A4561" t="s">
        <v>1954</v>
      </c>
    </row>
    <row r="4563" spans="1:1" x14ac:dyDescent="0.25">
      <c r="A4563" t="s">
        <v>1955</v>
      </c>
    </row>
    <row r="4565" spans="1:1" x14ac:dyDescent="0.25">
      <c r="A4565" t="s">
        <v>1956</v>
      </c>
    </row>
    <row r="4567" spans="1:1" x14ac:dyDescent="0.25">
      <c r="A4567" t="s">
        <v>1955</v>
      </c>
    </row>
    <row r="4569" spans="1:1" x14ac:dyDescent="0.25">
      <c r="A4569" t="s">
        <v>1956</v>
      </c>
    </row>
    <row r="4571" spans="1:1" x14ac:dyDescent="0.25">
      <c r="A4571" t="s">
        <v>1957</v>
      </c>
    </row>
    <row r="4573" spans="1:1" x14ac:dyDescent="0.25">
      <c r="A4573" t="s">
        <v>1958</v>
      </c>
    </row>
    <row r="4575" spans="1:1" x14ac:dyDescent="0.25">
      <c r="A4575" t="s">
        <v>1959</v>
      </c>
    </row>
    <row r="4577" spans="1:1" x14ac:dyDescent="0.25">
      <c r="A4577" t="s">
        <v>1960</v>
      </c>
    </row>
    <row r="4579" spans="1:1" x14ac:dyDescent="0.25">
      <c r="A4579" t="s">
        <v>1961</v>
      </c>
    </row>
    <row r="4581" spans="1:1" x14ac:dyDescent="0.25">
      <c r="A4581" t="s">
        <v>1962</v>
      </c>
    </row>
    <row r="4583" spans="1:1" x14ac:dyDescent="0.25">
      <c r="A4583" t="s">
        <v>1963</v>
      </c>
    </row>
    <row r="4585" spans="1:1" x14ac:dyDescent="0.25">
      <c r="A4585" t="s">
        <v>1964</v>
      </c>
    </row>
    <row r="4587" spans="1:1" x14ac:dyDescent="0.25">
      <c r="A4587" t="s">
        <v>1965</v>
      </c>
    </row>
    <row r="4589" spans="1:1" x14ac:dyDescent="0.25">
      <c r="A4589" t="s">
        <v>1966</v>
      </c>
    </row>
    <row r="4591" spans="1:1" x14ac:dyDescent="0.25">
      <c r="A4591" t="s">
        <v>1967</v>
      </c>
    </row>
    <row r="4593" spans="1:1" x14ac:dyDescent="0.25">
      <c r="A4593" t="s">
        <v>1968</v>
      </c>
    </row>
    <row r="4595" spans="1:1" x14ac:dyDescent="0.25">
      <c r="A4595" t="s">
        <v>1969</v>
      </c>
    </row>
    <row r="4597" spans="1:1" x14ac:dyDescent="0.25">
      <c r="A4597" t="s">
        <v>1970</v>
      </c>
    </row>
    <row r="4599" spans="1:1" x14ac:dyDescent="0.25">
      <c r="A4599" t="s">
        <v>1971</v>
      </c>
    </row>
    <row r="4601" spans="1:1" x14ac:dyDescent="0.25">
      <c r="A4601" t="s">
        <v>1972</v>
      </c>
    </row>
    <row r="4603" spans="1:1" x14ac:dyDescent="0.25">
      <c r="A4603" t="s">
        <v>1973</v>
      </c>
    </row>
    <row r="4605" spans="1:1" x14ac:dyDescent="0.25">
      <c r="A4605" t="s">
        <v>1974</v>
      </c>
    </row>
    <row r="4607" spans="1:1" x14ac:dyDescent="0.25">
      <c r="A4607" t="s">
        <v>1974</v>
      </c>
    </row>
    <row r="4609" spans="1:1" x14ac:dyDescent="0.25">
      <c r="A4609" t="s">
        <v>1975</v>
      </c>
    </row>
    <row r="4611" spans="1:1" x14ac:dyDescent="0.25">
      <c r="A4611" t="s">
        <v>1975</v>
      </c>
    </row>
    <row r="4613" spans="1:1" x14ac:dyDescent="0.25">
      <c r="A4613" t="s">
        <v>1976</v>
      </c>
    </row>
    <row r="4615" spans="1:1" x14ac:dyDescent="0.25">
      <c r="A4615" t="s">
        <v>1977</v>
      </c>
    </row>
    <row r="4617" spans="1:1" x14ac:dyDescent="0.25">
      <c r="A4617" t="s">
        <v>1978</v>
      </c>
    </row>
    <row r="4619" spans="1:1" x14ac:dyDescent="0.25">
      <c r="A4619" t="s">
        <v>1979</v>
      </c>
    </row>
    <row r="4621" spans="1:1" x14ac:dyDescent="0.25">
      <c r="A4621" t="s">
        <v>1980</v>
      </c>
    </row>
    <row r="4623" spans="1:1" x14ac:dyDescent="0.25">
      <c r="A4623" t="s">
        <v>1981</v>
      </c>
    </row>
    <row r="4625" spans="1:1" x14ac:dyDescent="0.25">
      <c r="A4625" t="s">
        <v>1982</v>
      </c>
    </row>
    <row r="4627" spans="1:1" x14ac:dyDescent="0.25">
      <c r="A4627" t="s">
        <v>1983</v>
      </c>
    </row>
    <row r="4629" spans="1:1" x14ac:dyDescent="0.25">
      <c r="A4629" t="s">
        <v>1984</v>
      </c>
    </row>
    <row r="4631" spans="1:1" x14ac:dyDescent="0.25">
      <c r="A4631" t="s">
        <v>1985</v>
      </c>
    </row>
    <row r="4633" spans="1:1" x14ac:dyDescent="0.25">
      <c r="A4633" t="s">
        <v>1986</v>
      </c>
    </row>
    <row r="4635" spans="1:1" x14ac:dyDescent="0.25">
      <c r="A4635" t="s">
        <v>1987</v>
      </c>
    </row>
    <row r="4637" spans="1:1" x14ac:dyDescent="0.25">
      <c r="A4637" t="s">
        <v>1988</v>
      </c>
    </row>
    <row r="4639" spans="1:1" x14ac:dyDescent="0.25">
      <c r="A4639" t="s">
        <v>1989</v>
      </c>
    </row>
    <row r="4641" spans="1:1" x14ac:dyDescent="0.25">
      <c r="A4641" t="s">
        <v>1990</v>
      </c>
    </row>
    <row r="4643" spans="1:1" x14ac:dyDescent="0.25">
      <c r="A4643" t="s">
        <v>1991</v>
      </c>
    </row>
    <row r="4645" spans="1:1" x14ac:dyDescent="0.25">
      <c r="A4645" t="s">
        <v>1992</v>
      </c>
    </row>
    <row r="4647" spans="1:1" x14ac:dyDescent="0.25">
      <c r="A4647" t="s">
        <v>1993</v>
      </c>
    </row>
    <row r="4649" spans="1:1" x14ac:dyDescent="0.25">
      <c r="A4649" t="s">
        <v>1993</v>
      </c>
    </row>
    <row r="4651" spans="1:1" x14ac:dyDescent="0.25">
      <c r="A4651" t="s">
        <v>1991</v>
      </c>
    </row>
    <row r="4653" spans="1:1" x14ac:dyDescent="0.25">
      <c r="A4653" t="s">
        <v>1992</v>
      </c>
    </row>
    <row r="4655" spans="1:1" x14ac:dyDescent="0.25">
      <c r="A4655" t="s">
        <v>1993</v>
      </c>
    </row>
    <row r="4657" spans="1:1" x14ac:dyDescent="0.25">
      <c r="A4657" t="s">
        <v>1993</v>
      </c>
    </row>
    <row r="4659" spans="1:1" x14ac:dyDescent="0.25">
      <c r="A4659" t="s">
        <v>1994</v>
      </c>
    </row>
    <row r="4661" spans="1:1" x14ac:dyDescent="0.25">
      <c r="A4661" t="s">
        <v>1995</v>
      </c>
    </row>
    <row r="4663" spans="1:1" x14ac:dyDescent="0.25">
      <c r="A4663" t="s">
        <v>1996</v>
      </c>
    </row>
    <row r="4665" spans="1:1" x14ac:dyDescent="0.25">
      <c r="A4665" t="s">
        <v>1997</v>
      </c>
    </row>
    <row r="4667" spans="1:1" x14ac:dyDescent="0.25">
      <c r="A4667" t="s">
        <v>1998</v>
      </c>
    </row>
    <row r="4669" spans="1:1" x14ac:dyDescent="0.25">
      <c r="A4669" t="s">
        <v>1999</v>
      </c>
    </row>
    <row r="4671" spans="1:1" x14ac:dyDescent="0.25">
      <c r="A4671" t="s">
        <v>1999</v>
      </c>
    </row>
    <row r="4673" spans="1:1" x14ac:dyDescent="0.25">
      <c r="A4673" t="s">
        <v>2000</v>
      </c>
    </row>
    <row r="4675" spans="1:1" x14ac:dyDescent="0.25">
      <c r="A4675" t="s">
        <v>2001</v>
      </c>
    </row>
    <row r="4677" spans="1:1" x14ac:dyDescent="0.25">
      <c r="A4677" t="s">
        <v>2002</v>
      </c>
    </row>
    <row r="4679" spans="1:1" x14ac:dyDescent="0.25">
      <c r="A4679" t="s">
        <v>2003</v>
      </c>
    </row>
    <row r="4681" spans="1:1" x14ac:dyDescent="0.25">
      <c r="A4681" t="s">
        <v>2004</v>
      </c>
    </row>
    <row r="4683" spans="1:1" x14ac:dyDescent="0.25">
      <c r="A4683" t="s">
        <v>2005</v>
      </c>
    </row>
    <row r="4685" spans="1:1" x14ac:dyDescent="0.25">
      <c r="A4685" t="s">
        <v>2006</v>
      </c>
    </row>
    <row r="4687" spans="1:1" x14ac:dyDescent="0.25">
      <c r="A4687" t="s">
        <v>2007</v>
      </c>
    </row>
    <row r="4689" spans="1:1" x14ac:dyDescent="0.25">
      <c r="A4689" t="s">
        <v>2008</v>
      </c>
    </row>
    <row r="4691" spans="1:1" x14ac:dyDescent="0.25">
      <c r="A4691" t="s">
        <v>2009</v>
      </c>
    </row>
    <row r="4693" spans="1:1" x14ac:dyDescent="0.25">
      <c r="A4693" t="s">
        <v>2010</v>
      </c>
    </row>
    <row r="4695" spans="1:1" x14ac:dyDescent="0.25">
      <c r="A4695" t="s">
        <v>2011</v>
      </c>
    </row>
    <row r="4697" spans="1:1" x14ac:dyDescent="0.25">
      <c r="A4697" t="s">
        <v>2012</v>
      </c>
    </row>
    <row r="4699" spans="1:1" x14ac:dyDescent="0.25">
      <c r="A4699" t="s">
        <v>2013</v>
      </c>
    </row>
    <row r="4701" spans="1:1" x14ac:dyDescent="0.25">
      <c r="A4701" t="s">
        <v>2014</v>
      </c>
    </row>
    <row r="4703" spans="1:1" x14ac:dyDescent="0.25">
      <c r="A4703" t="s">
        <v>2015</v>
      </c>
    </row>
    <row r="4705" spans="1:1" x14ac:dyDescent="0.25">
      <c r="A4705" t="s">
        <v>2016</v>
      </c>
    </row>
    <row r="4707" spans="1:1" x14ac:dyDescent="0.25">
      <c r="A4707" t="s">
        <v>2017</v>
      </c>
    </row>
    <row r="4709" spans="1:1" x14ac:dyDescent="0.25">
      <c r="A4709" t="s">
        <v>2018</v>
      </c>
    </row>
    <row r="4711" spans="1:1" x14ac:dyDescent="0.25">
      <c r="A4711" t="s">
        <v>2019</v>
      </c>
    </row>
    <row r="4713" spans="1:1" x14ac:dyDescent="0.25">
      <c r="A4713" t="s">
        <v>2020</v>
      </c>
    </row>
    <row r="4715" spans="1:1" x14ac:dyDescent="0.25">
      <c r="A4715" t="s">
        <v>2021</v>
      </c>
    </row>
    <row r="4717" spans="1:1" x14ac:dyDescent="0.25">
      <c r="A4717" t="s">
        <v>2022</v>
      </c>
    </row>
    <row r="4719" spans="1:1" x14ac:dyDescent="0.25">
      <c r="A4719" t="s">
        <v>2023</v>
      </c>
    </row>
    <row r="4721" spans="1:1" x14ac:dyDescent="0.25">
      <c r="A4721" t="s">
        <v>2024</v>
      </c>
    </row>
    <row r="4723" spans="1:1" x14ac:dyDescent="0.25">
      <c r="A4723" t="s">
        <v>2025</v>
      </c>
    </row>
    <row r="4725" spans="1:1" x14ac:dyDescent="0.25">
      <c r="A4725" t="s">
        <v>2026</v>
      </c>
    </row>
    <row r="4727" spans="1:1" x14ac:dyDescent="0.25">
      <c r="A4727" t="s">
        <v>2027</v>
      </c>
    </row>
    <row r="4729" spans="1:1" x14ac:dyDescent="0.25">
      <c r="A4729" t="s">
        <v>2028</v>
      </c>
    </row>
    <row r="4731" spans="1:1" x14ac:dyDescent="0.25">
      <c r="A4731" t="s">
        <v>2029</v>
      </c>
    </row>
    <row r="4733" spans="1:1" x14ac:dyDescent="0.25">
      <c r="A4733" t="s">
        <v>2030</v>
      </c>
    </row>
    <row r="4735" spans="1:1" x14ac:dyDescent="0.25">
      <c r="A4735" t="s">
        <v>2031</v>
      </c>
    </row>
    <row r="4737" spans="1:1" x14ac:dyDescent="0.25">
      <c r="A4737" t="s">
        <v>2032</v>
      </c>
    </row>
    <row r="4739" spans="1:1" x14ac:dyDescent="0.25">
      <c r="A4739" t="s">
        <v>2032</v>
      </c>
    </row>
    <row r="4741" spans="1:1" x14ac:dyDescent="0.25">
      <c r="A4741" t="s">
        <v>2033</v>
      </c>
    </row>
    <row r="4743" spans="1:1" x14ac:dyDescent="0.25">
      <c r="A4743" t="s">
        <v>2033</v>
      </c>
    </row>
    <row r="4745" spans="1:1" x14ac:dyDescent="0.25">
      <c r="A4745" t="s">
        <v>2034</v>
      </c>
    </row>
    <row r="4747" spans="1:1" x14ac:dyDescent="0.25">
      <c r="A4747" t="s">
        <v>313</v>
      </c>
    </row>
    <row r="4749" spans="1:1" x14ac:dyDescent="0.25">
      <c r="A4749" t="s">
        <v>2035</v>
      </c>
    </row>
    <row r="4751" spans="1:1" x14ac:dyDescent="0.25">
      <c r="A4751" t="s">
        <v>2036</v>
      </c>
    </row>
    <row r="4753" spans="1:1" x14ac:dyDescent="0.25">
      <c r="A4753" t="s">
        <v>2037</v>
      </c>
    </row>
    <row r="4755" spans="1:1" x14ac:dyDescent="0.25">
      <c r="A4755" t="s">
        <v>2038</v>
      </c>
    </row>
    <row r="4757" spans="1:1" x14ac:dyDescent="0.25">
      <c r="A4757" t="s">
        <v>2039</v>
      </c>
    </row>
    <row r="4759" spans="1:1" x14ac:dyDescent="0.25">
      <c r="A4759" t="s">
        <v>2040</v>
      </c>
    </row>
    <row r="4761" spans="1:1" x14ac:dyDescent="0.25">
      <c r="A4761" t="s">
        <v>2041</v>
      </c>
    </row>
    <row r="4763" spans="1:1" x14ac:dyDescent="0.25">
      <c r="A4763" t="s">
        <v>2042</v>
      </c>
    </row>
    <row r="4765" spans="1:1" x14ac:dyDescent="0.25">
      <c r="A4765" t="s">
        <v>2043</v>
      </c>
    </row>
    <row r="4767" spans="1:1" x14ac:dyDescent="0.25">
      <c r="A4767" t="s">
        <v>2044</v>
      </c>
    </row>
    <row r="4769" spans="1:1" x14ac:dyDescent="0.25">
      <c r="A4769" t="s">
        <v>2045</v>
      </c>
    </row>
    <row r="4771" spans="1:1" x14ac:dyDescent="0.25">
      <c r="A4771" t="s">
        <v>2046</v>
      </c>
    </row>
    <row r="4773" spans="1:1" x14ac:dyDescent="0.25">
      <c r="A4773" t="s">
        <v>2047</v>
      </c>
    </row>
    <row r="4775" spans="1:1" x14ac:dyDescent="0.25">
      <c r="A4775" t="s">
        <v>2048</v>
      </c>
    </row>
    <row r="4777" spans="1:1" x14ac:dyDescent="0.25">
      <c r="A4777" t="s">
        <v>2049</v>
      </c>
    </row>
    <row r="4779" spans="1:1" x14ac:dyDescent="0.25">
      <c r="A4779" t="s">
        <v>2050</v>
      </c>
    </row>
    <row r="4781" spans="1:1" x14ac:dyDescent="0.25">
      <c r="A4781" t="s">
        <v>2051</v>
      </c>
    </row>
    <row r="4783" spans="1:1" x14ac:dyDescent="0.25">
      <c r="A4783" t="s">
        <v>2052</v>
      </c>
    </row>
    <row r="4785" spans="1:1" x14ac:dyDescent="0.25">
      <c r="A4785" t="s">
        <v>2053</v>
      </c>
    </row>
    <row r="4787" spans="1:1" x14ac:dyDescent="0.25">
      <c r="A4787" t="s">
        <v>2054</v>
      </c>
    </row>
    <row r="4789" spans="1:1" x14ac:dyDescent="0.25">
      <c r="A4789" t="s">
        <v>2044</v>
      </c>
    </row>
    <row r="4791" spans="1:1" x14ac:dyDescent="0.25">
      <c r="A4791" t="s">
        <v>2045</v>
      </c>
    </row>
    <row r="4793" spans="1:1" x14ac:dyDescent="0.25">
      <c r="A4793" t="s">
        <v>2046</v>
      </c>
    </row>
    <row r="4795" spans="1:1" x14ac:dyDescent="0.25">
      <c r="A4795" t="s">
        <v>2047</v>
      </c>
    </row>
    <row r="4797" spans="1:1" x14ac:dyDescent="0.25">
      <c r="A4797" t="s">
        <v>2048</v>
      </c>
    </row>
    <row r="4799" spans="1:1" x14ac:dyDescent="0.25">
      <c r="A4799" t="s">
        <v>2049</v>
      </c>
    </row>
    <row r="4801" spans="1:1" x14ac:dyDescent="0.25">
      <c r="A4801" t="s">
        <v>2050</v>
      </c>
    </row>
    <row r="4803" spans="1:1" x14ac:dyDescent="0.25">
      <c r="A4803" t="s">
        <v>2051</v>
      </c>
    </row>
    <row r="4805" spans="1:1" x14ac:dyDescent="0.25">
      <c r="A4805" t="s">
        <v>2052</v>
      </c>
    </row>
    <row r="4807" spans="1:1" x14ac:dyDescent="0.25">
      <c r="A4807" t="s">
        <v>2053</v>
      </c>
    </row>
    <row r="4809" spans="1:1" x14ac:dyDescent="0.25">
      <c r="A4809" t="s">
        <v>2054</v>
      </c>
    </row>
    <row r="4811" spans="1:1" x14ac:dyDescent="0.25">
      <c r="A4811" t="s">
        <v>2055</v>
      </c>
    </row>
    <row r="4813" spans="1:1" x14ac:dyDescent="0.25">
      <c r="A4813" t="s">
        <v>2056</v>
      </c>
    </row>
    <row r="4815" spans="1:1" x14ac:dyDescent="0.25">
      <c r="A4815" t="s">
        <v>2057</v>
      </c>
    </row>
    <row r="4817" spans="1:1" x14ac:dyDescent="0.25">
      <c r="A4817" t="s">
        <v>2058</v>
      </c>
    </row>
    <row r="4819" spans="1:1" x14ac:dyDescent="0.25">
      <c r="A4819" t="s">
        <v>2059</v>
      </c>
    </row>
    <row r="4821" spans="1:1" x14ac:dyDescent="0.25">
      <c r="A4821" t="s">
        <v>2060</v>
      </c>
    </row>
    <row r="4823" spans="1:1" x14ac:dyDescent="0.25">
      <c r="A4823" t="s">
        <v>2061</v>
      </c>
    </row>
    <row r="4825" spans="1:1" x14ac:dyDescent="0.25">
      <c r="A4825" t="s">
        <v>2060</v>
      </c>
    </row>
    <row r="4827" spans="1:1" x14ac:dyDescent="0.25">
      <c r="A4827" t="s">
        <v>2061</v>
      </c>
    </row>
    <row r="4829" spans="1:1" x14ac:dyDescent="0.25">
      <c r="A4829" t="s">
        <v>2062</v>
      </c>
    </row>
    <row r="4831" spans="1:1" x14ac:dyDescent="0.25">
      <c r="A4831" t="s">
        <v>2063</v>
      </c>
    </row>
    <row r="4833" spans="1:1" x14ac:dyDescent="0.25">
      <c r="A4833" t="s">
        <v>2064</v>
      </c>
    </row>
    <row r="4835" spans="1:1" x14ac:dyDescent="0.25">
      <c r="A4835" t="s">
        <v>2065</v>
      </c>
    </row>
    <row r="4837" spans="1:1" x14ac:dyDescent="0.25">
      <c r="A4837" t="s">
        <v>2066</v>
      </c>
    </row>
    <row r="4839" spans="1:1" x14ac:dyDescent="0.25">
      <c r="A4839" t="s">
        <v>2067</v>
      </c>
    </row>
    <row r="4841" spans="1:1" x14ac:dyDescent="0.25">
      <c r="A4841" t="s">
        <v>2068</v>
      </c>
    </row>
    <row r="4843" spans="1:1" x14ac:dyDescent="0.25">
      <c r="A4843" t="s">
        <v>2069</v>
      </c>
    </row>
    <row r="4845" spans="1:1" x14ac:dyDescent="0.25">
      <c r="A4845" t="s">
        <v>2070</v>
      </c>
    </row>
    <row r="4847" spans="1:1" x14ac:dyDescent="0.25">
      <c r="A4847" t="s">
        <v>2071</v>
      </c>
    </row>
    <row r="4849" spans="1:1" x14ac:dyDescent="0.25">
      <c r="A4849" t="s">
        <v>2072</v>
      </c>
    </row>
    <row r="4851" spans="1:1" x14ac:dyDescent="0.25">
      <c r="A4851" t="s">
        <v>2073</v>
      </c>
    </row>
    <row r="4853" spans="1:1" x14ac:dyDescent="0.25">
      <c r="A4853" t="s">
        <v>2074</v>
      </c>
    </row>
    <row r="4855" spans="1:1" x14ac:dyDescent="0.25">
      <c r="A4855" t="s">
        <v>2075</v>
      </c>
    </row>
    <row r="4857" spans="1:1" x14ac:dyDescent="0.25">
      <c r="A4857" t="s">
        <v>2076</v>
      </c>
    </row>
    <row r="4859" spans="1:1" x14ac:dyDescent="0.25">
      <c r="A4859" t="s">
        <v>2077</v>
      </c>
    </row>
    <row r="4861" spans="1:1" x14ac:dyDescent="0.25">
      <c r="A4861" t="s">
        <v>2078</v>
      </c>
    </row>
    <row r="4863" spans="1:1" x14ac:dyDescent="0.25">
      <c r="A4863" t="s">
        <v>2079</v>
      </c>
    </row>
    <row r="4865" spans="1:1" x14ac:dyDescent="0.25">
      <c r="A4865" t="s">
        <v>2080</v>
      </c>
    </row>
    <row r="4867" spans="1:1" x14ac:dyDescent="0.25">
      <c r="A4867" t="s">
        <v>2081</v>
      </c>
    </row>
    <row r="4869" spans="1:1" x14ac:dyDescent="0.25">
      <c r="A4869" t="s">
        <v>2082</v>
      </c>
    </row>
    <row r="4871" spans="1:1" x14ac:dyDescent="0.25">
      <c r="A4871" t="s">
        <v>2083</v>
      </c>
    </row>
    <row r="4873" spans="1:1" x14ac:dyDescent="0.25">
      <c r="A4873" t="s">
        <v>2083</v>
      </c>
    </row>
    <row r="4875" spans="1:1" x14ac:dyDescent="0.25">
      <c r="A4875" t="s">
        <v>2084</v>
      </c>
    </row>
    <row r="4877" spans="1:1" x14ac:dyDescent="0.25">
      <c r="A4877" t="s">
        <v>2084</v>
      </c>
    </row>
    <row r="4879" spans="1:1" x14ac:dyDescent="0.25">
      <c r="A4879" t="s">
        <v>2085</v>
      </c>
    </row>
    <row r="4881" spans="1:1" x14ac:dyDescent="0.25">
      <c r="A4881" t="s">
        <v>2086</v>
      </c>
    </row>
    <row r="4883" spans="1:1" x14ac:dyDescent="0.25">
      <c r="A4883" t="s">
        <v>2087</v>
      </c>
    </row>
    <row r="4885" spans="1:1" x14ac:dyDescent="0.25">
      <c r="A4885" t="s">
        <v>2088</v>
      </c>
    </row>
    <row r="4887" spans="1:1" x14ac:dyDescent="0.25">
      <c r="A4887" t="s">
        <v>2089</v>
      </c>
    </row>
    <row r="4889" spans="1:1" x14ac:dyDescent="0.25">
      <c r="A4889" t="s">
        <v>2090</v>
      </c>
    </row>
    <row r="4891" spans="1:1" x14ac:dyDescent="0.25">
      <c r="A4891" t="s">
        <v>2091</v>
      </c>
    </row>
    <row r="4893" spans="1:1" x14ac:dyDescent="0.25">
      <c r="A4893" t="s">
        <v>2092</v>
      </c>
    </row>
    <row r="4895" spans="1:1" x14ac:dyDescent="0.25">
      <c r="A4895" t="s">
        <v>2093</v>
      </c>
    </row>
    <row r="4897" spans="1:1" x14ac:dyDescent="0.25">
      <c r="A4897" t="s">
        <v>2094</v>
      </c>
    </row>
    <row r="4899" spans="1:1" x14ac:dyDescent="0.25">
      <c r="A4899" t="s">
        <v>2095</v>
      </c>
    </row>
    <row r="4901" spans="1:1" x14ac:dyDescent="0.25">
      <c r="A4901" t="s">
        <v>2096</v>
      </c>
    </row>
    <row r="4903" spans="1:1" x14ac:dyDescent="0.25">
      <c r="A4903" t="s">
        <v>2097</v>
      </c>
    </row>
    <row r="4905" spans="1:1" x14ac:dyDescent="0.25">
      <c r="A4905" t="s">
        <v>2098</v>
      </c>
    </row>
    <row r="4907" spans="1:1" x14ac:dyDescent="0.25">
      <c r="A4907" t="s">
        <v>2099</v>
      </c>
    </row>
    <row r="4909" spans="1:1" x14ac:dyDescent="0.25">
      <c r="A4909" t="s">
        <v>2100</v>
      </c>
    </row>
    <row r="4911" spans="1:1" x14ac:dyDescent="0.25">
      <c r="A4911" t="s">
        <v>2101</v>
      </c>
    </row>
    <row r="4913" spans="1:1" x14ac:dyDescent="0.25">
      <c r="A4913" t="s">
        <v>2102</v>
      </c>
    </row>
    <row r="4915" spans="1:1" x14ac:dyDescent="0.25">
      <c r="A4915" t="s">
        <v>2103</v>
      </c>
    </row>
    <row r="4917" spans="1:1" x14ac:dyDescent="0.25">
      <c r="A4917" t="s">
        <v>2104</v>
      </c>
    </row>
    <row r="4919" spans="1:1" x14ac:dyDescent="0.25">
      <c r="A4919" t="s">
        <v>2105</v>
      </c>
    </row>
    <row r="4921" spans="1:1" x14ac:dyDescent="0.25">
      <c r="A4921" t="s">
        <v>2106</v>
      </c>
    </row>
    <row r="4923" spans="1:1" x14ac:dyDescent="0.25">
      <c r="A4923" t="s">
        <v>2107</v>
      </c>
    </row>
    <row r="4925" spans="1:1" x14ac:dyDescent="0.25">
      <c r="A4925" t="s">
        <v>2108</v>
      </c>
    </row>
    <row r="4927" spans="1:1" x14ac:dyDescent="0.25">
      <c r="A4927" t="s">
        <v>2109</v>
      </c>
    </row>
    <row r="4929" spans="1:1" x14ac:dyDescent="0.25">
      <c r="A4929" t="s">
        <v>2110</v>
      </c>
    </row>
    <row r="4931" spans="1:1" x14ac:dyDescent="0.25">
      <c r="A4931" t="s">
        <v>2111</v>
      </c>
    </row>
    <row r="4933" spans="1:1" x14ac:dyDescent="0.25">
      <c r="A4933" t="s">
        <v>2112</v>
      </c>
    </row>
    <row r="4935" spans="1:1" x14ac:dyDescent="0.25">
      <c r="A4935" t="s">
        <v>2113</v>
      </c>
    </row>
    <row r="4937" spans="1:1" x14ac:dyDescent="0.25">
      <c r="A4937" t="s">
        <v>2114</v>
      </c>
    </row>
    <row r="4939" spans="1:1" x14ac:dyDescent="0.25">
      <c r="A4939" t="s">
        <v>2115</v>
      </c>
    </row>
    <row r="4941" spans="1:1" x14ac:dyDescent="0.25">
      <c r="A4941" t="s">
        <v>2116</v>
      </c>
    </row>
    <row r="4943" spans="1:1" x14ac:dyDescent="0.25">
      <c r="A4943" t="s">
        <v>2117</v>
      </c>
    </row>
    <row r="4945" spans="1:1" x14ac:dyDescent="0.25">
      <c r="A4945" t="s">
        <v>2118</v>
      </c>
    </row>
    <row r="4947" spans="1:1" x14ac:dyDescent="0.25">
      <c r="A4947" t="s">
        <v>2119</v>
      </c>
    </row>
    <row r="4949" spans="1:1" x14ac:dyDescent="0.25">
      <c r="A4949" t="s">
        <v>2120</v>
      </c>
    </row>
    <row r="4951" spans="1:1" x14ac:dyDescent="0.25">
      <c r="A4951" t="s">
        <v>2121</v>
      </c>
    </row>
    <row r="4953" spans="1:1" x14ac:dyDescent="0.25">
      <c r="A4953" t="s">
        <v>2099</v>
      </c>
    </row>
    <row r="4955" spans="1:1" x14ac:dyDescent="0.25">
      <c r="A4955" t="s">
        <v>2100</v>
      </c>
    </row>
    <row r="4957" spans="1:1" x14ac:dyDescent="0.25">
      <c r="A4957" t="s">
        <v>2101</v>
      </c>
    </row>
    <row r="4959" spans="1:1" x14ac:dyDescent="0.25">
      <c r="A4959" t="s">
        <v>2102</v>
      </c>
    </row>
    <row r="4961" spans="1:1" x14ac:dyDescent="0.25">
      <c r="A4961" t="s">
        <v>2103</v>
      </c>
    </row>
    <row r="4963" spans="1:1" x14ac:dyDescent="0.25">
      <c r="A4963" t="s">
        <v>2104</v>
      </c>
    </row>
    <row r="4965" spans="1:1" x14ac:dyDescent="0.25">
      <c r="A4965" t="s">
        <v>2105</v>
      </c>
    </row>
    <row r="4967" spans="1:1" x14ac:dyDescent="0.25">
      <c r="A4967" t="s">
        <v>2106</v>
      </c>
    </row>
    <row r="4969" spans="1:1" x14ac:dyDescent="0.25">
      <c r="A4969" t="s">
        <v>2107</v>
      </c>
    </row>
    <row r="4971" spans="1:1" x14ac:dyDescent="0.25">
      <c r="A4971" t="s">
        <v>2108</v>
      </c>
    </row>
    <row r="4973" spans="1:1" x14ac:dyDescent="0.25">
      <c r="A4973" t="s">
        <v>2109</v>
      </c>
    </row>
    <row r="4975" spans="1:1" x14ac:dyDescent="0.25">
      <c r="A4975" t="s">
        <v>2110</v>
      </c>
    </row>
    <row r="4977" spans="1:1" x14ac:dyDescent="0.25">
      <c r="A4977" t="s">
        <v>2111</v>
      </c>
    </row>
    <row r="4979" spans="1:1" x14ac:dyDescent="0.25">
      <c r="A4979" t="s">
        <v>2112</v>
      </c>
    </row>
    <row r="4981" spans="1:1" x14ac:dyDescent="0.25">
      <c r="A4981" t="s">
        <v>2113</v>
      </c>
    </row>
    <row r="4983" spans="1:1" x14ac:dyDescent="0.25">
      <c r="A4983" t="s">
        <v>2114</v>
      </c>
    </row>
    <row r="4985" spans="1:1" x14ac:dyDescent="0.25">
      <c r="A4985" t="s">
        <v>2115</v>
      </c>
    </row>
    <row r="4987" spans="1:1" x14ac:dyDescent="0.25">
      <c r="A4987" t="s">
        <v>2116</v>
      </c>
    </row>
    <row r="4989" spans="1:1" x14ac:dyDescent="0.25">
      <c r="A4989" t="s">
        <v>2117</v>
      </c>
    </row>
    <row r="4991" spans="1:1" x14ac:dyDescent="0.25">
      <c r="A4991" t="s">
        <v>2118</v>
      </c>
    </row>
    <row r="4993" spans="1:1" x14ac:dyDescent="0.25">
      <c r="A4993" t="s">
        <v>2119</v>
      </c>
    </row>
    <row r="4995" spans="1:1" x14ac:dyDescent="0.25">
      <c r="A4995" t="s">
        <v>2120</v>
      </c>
    </row>
    <row r="4997" spans="1:1" x14ac:dyDescent="0.25">
      <c r="A4997" t="s">
        <v>2121</v>
      </c>
    </row>
    <row r="4999" spans="1:1" x14ac:dyDescent="0.25">
      <c r="A4999" t="s">
        <v>2122</v>
      </c>
    </row>
    <row r="5001" spans="1:1" x14ac:dyDescent="0.25">
      <c r="A5001" t="s">
        <v>2123</v>
      </c>
    </row>
    <row r="5003" spans="1:1" x14ac:dyDescent="0.25">
      <c r="A5003" t="s">
        <v>2124</v>
      </c>
    </row>
    <row r="5005" spans="1:1" x14ac:dyDescent="0.25">
      <c r="A5005" t="s">
        <v>2125</v>
      </c>
    </row>
    <row r="5007" spans="1:1" x14ac:dyDescent="0.25">
      <c r="A5007" t="s">
        <v>2126</v>
      </c>
    </row>
    <row r="5009" spans="1:1" x14ac:dyDescent="0.25">
      <c r="A5009" t="s">
        <v>2124</v>
      </c>
    </row>
    <row r="5011" spans="1:1" x14ac:dyDescent="0.25">
      <c r="A5011" t="s">
        <v>2125</v>
      </c>
    </row>
    <row r="5013" spans="1:1" x14ac:dyDescent="0.25">
      <c r="A5013" t="s">
        <v>2126</v>
      </c>
    </row>
    <row r="5015" spans="1:1" x14ac:dyDescent="0.25">
      <c r="A5015" t="s">
        <v>2127</v>
      </c>
    </row>
    <row r="5017" spans="1:1" x14ac:dyDescent="0.25">
      <c r="A5017" t="s">
        <v>2128</v>
      </c>
    </row>
    <row r="5019" spans="1:1" x14ac:dyDescent="0.25">
      <c r="A5019" t="s">
        <v>2129</v>
      </c>
    </row>
    <row r="5021" spans="1:1" x14ac:dyDescent="0.25">
      <c r="A5021" t="s">
        <v>2130</v>
      </c>
    </row>
    <row r="5023" spans="1:1" x14ac:dyDescent="0.25">
      <c r="A5023" t="s">
        <v>2131</v>
      </c>
    </row>
    <row r="5025" spans="1:1" x14ac:dyDescent="0.25">
      <c r="A5025" t="s">
        <v>2132</v>
      </c>
    </row>
    <row r="5027" spans="1:1" x14ac:dyDescent="0.25">
      <c r="A5027" t="s">
        <v>2133</v>
      </c>
    </row>
    <row r="5029" spans="1:1" x14ac:dyDescent="0.25">
      <c r="A5029" t="s">
        <v>2134</v>
      </c>
    </row>
    <row r="5031" spans="1:1" x14ac:dyDescent="0.25">
      <c r="A5031" t="s">
        <v>2135</v>
      </c>
    </row>
    <row r="5033" spans="1:1" x14ac:dyDescent="0.25">
      <c r="A5033" t="s">
        <v>2136</v>
      </c>
    </row>
    <row r="5035" spans="1:1" x14ac:dyDescent="0.25">
      <c r="A5035" t="s">
        <v>2137</v>
      </c>
    </row>
    <row r="5037" spans="1:1" x14ac:dyDescent="0.25">
      <c r="A5037" t="s">
        <v>2138</v>
      </c>
    </row>
    <row r="5039" spans="1:1" x14ac:dyDescent="0.25">
      <c r="A5039" t="s">
        <v>2139</v>
      </c>
    </row>
    <row r="5041" spans="1:1" x14ac:dyDescent="0.25">
      <c r="A5041" t="s">
        <v>2140</v>
      </c>
    </row>
    <row r="5043" spans="1:1" x14ac:dyDescent="0.25">
      <c r="A5043" t="s">
        <v>2141</v>
      </c>
    </row>
    <row r="5045" spans="1:1" x14ac:dyDescent="0.25">
      <c r="A5045" t="s">
        <v>2142</v>
      </c>
    </row>
    <row r="5047" spans="1:1" x14ac:dyDescent="0.25">
      <c r="A5047" t="s">
        <v>2143</v>
      </c>
    </row>
    <row r="5049" spans="1:1" x14ac:dyDescent="0.25">
      <c r="A5049" t="s">
        <v>2144</v>
      </c>
    </row>
    <row r="5051" spans="1:1" x14ac:dyDescent="0.25">
      <c r="A5051" t="s">
        <v>2145</v>
      </c>
    </row>
    <row r="5053" spans="1:1" x14ac:dyDescent="0.25">
      <c r="A5053" t="s">
        <v>2146</v>
      </c>
    </row>
    <row r="5055" spans="1:1" x14ac:dyDescent="0.25">
      <c r="A5055" t="s">
        <v>2147</v>
      </c>
    </row>
    <row r="5057" spans="1:1" x14ac:dyDescent="0.25">
      <c r="A5057" t="s">
        <v>2148</v>
      </c>
    </row>
    <row r="5059" spans="1:1" x14ac:dyDescent="0.25">
      <c r="A5059" t="s">
        <v>2149</v>
      </c>
    </row>
    <row r="5061" spans="1:1" x14ac:dyDescent="0.25">
      <c r="A5061" t="s">
        <v>2150</v>
      </c>
    </row>
    <row r="5063" spans="1:1" x14ac:dyDescent="0.25">
      <c r="A5063" t="s">
        <v>2151</v>
      </c>
    </row>
    <row r="5065" spans="1:1" x14ac:dyDescent="0.25">
      <c r="A5065" t="s">
        <v>2152</v>
      </c>
    </row>
    <row r="5067" spans="1:1" x14ac:dyDescent="0.25">
      <c r="A5067" t="s">
        <v>2153</v>
      </c>
    </row>
    <row r="5069" spans="1:1" x14ac:dyDescent="0.25">
      <c r="A5069" t="s">
        <v>2154</v>
      </c>
    </row>
    <row r="5071" spans="1:1" x14ac:dyDescent="0.25">
      <c r="A5071" t="s">
        <v>2155</v>
      </c>
    </row>
    <row r="5073" spans="1:1" x14ac:dyDescent="0.25">
      <c r="A5073" t="s">
        <v>2156</v>
      </c>
    </row>
    <row r="5075" spans="1:1" x14ac:dyDescent="0.25">
      <c r="A5075" t="s">
        <v>2157</v>
      </c>
    </row>
    <row r="5077" spans="1:1" x14ac:dyDescent="0.25">
      <c r="A5077" t="s">
        <v>2158</v>
      </c>
    </row>
    <row r="5079" spans="1:1" x14ac:dyDescent="0.25">
      <c r="A5079" t="s">
        <v>2159</v>
      </c>
    </row>
    <row r="5081" spans="1:1" x14ac:dyDescent="0.25">
      <c r="A5081" t="s">
        <v>2160</v>
      </c>
    </row>
    <row r="5083" spans="1:1" x14ac:dyDescent="0.25">
      <c r="A5083" t="s">
        <v>2161</v>
      </c>
    </row>
    <row r="5085" spans="1:1" x14ac:dyDescent="0.25">
      <c r="A5085" t="s">
        <v>2162</v>
      </c>
    </row>
    <row r="5087" spans="1:1" x14ac:dyDescent="0.25">
      <c r="A5087" t="s">
        <v>2163</v>
      </c>
    </row>
    <row r="5089" spans="1:1" x14ac:dyDescent="0.25">
      <c r="A5089" t="s">
        <v>2163</v>
      </c>
    </row>
    <row r="5091" spans="1:1" x14ac:dyDescent="0.25">
      <c r="A5091" t="s">
        <v>2164</v>
      </c>
    </row>
    <row r="5093" spans="1:1" x14ac:dyDescent="0.25">
      <c r="A5093" t="s">
        <v>2164</v>
      </c>
    </row>
    <row r="5095" spans="1:1" x14ac:dyDescent="0.25">
      <c r="A5095" t="s">
        <v>2165</v>
      </c>
    </row>
    <row r="5097" spans="1:1" x14ac:dyDescent="0.25">
      <c r="A5097" t="s">
        <v>2165</v>
      </c>
    </row>
    <row r="5099" spans="1:1" x14ac:dyDescent="0.25">
      <c r="A5099" t="s">
        <v>2166</v>
      </c>
    </row>
    <row r="5101" spans="1:1" x14ac:dyDescent="0.25">
      <c r="A5101" t="s">
        <v>2166</v>
      </c>
    </row>
    <row r="5103" spans="1:1" x14ac:dyDescent="0.25">
      <c r="A5103" t="s">
        <v>2167</v>
      </c>
    </row>
    <row r="5105" spans="1:1" x14ac:dyDescent="0.25">
      <c r="A5105" t="s">
        <v>2168</v>
      </c>
    </row>
    <row r="5107" spans="1:1" x14ac:dyDescent="0.25">
      <c r="A5107" t="s">
        <v>2169</v>
      </c>
    </row>
    <row r="5109" spans="1:1" x14ac:dyDescent="0.25">
      <c r="A5109" t="s">
        <v>2170</v>
      </c>
    </row>
    <row r="5111" spans="1:1" x14ac:dyDescent="0.25">
      <c r="A5111" t="s">
        <v>2171</v>
      </c>
    </row>
    <row r="5113" spans="1:1" x14ac:dyDescent="0.25">
      <c r="A5113" t="s">
        <v>2172</v>
      </c>
    </row>
    <row r="5115" spans="1:1" x14ac:dyDescent="0.25">
      <c r="A5115" t="s">
        <v>2173</v>
      </c>
    </row>
    <row r="5117" spans="1:1" x14ac:dyDescent="0.25">
      <c r="A5117" t="s">
        <v>2174</v>
      </c>
    </row>
    <row r="5119" spans="1:1" x14ac:dyDescent="0.25">
      <c r="A5119" t="s">
        <v>2175</v>
      </c>
    </row>
    <row r="5121" spans="1:1" x14ac:dyDescent="0.25">
      <c r="A5121" t="s">
        <v>2176</v>
      </c>
    </row>
    <row r="5123" spans="1:1" x14ac:dyDescent="0.25">
      <c r="A5123" t="s">
        <v>2177</v>
      </c>
    </row>
    <row r="5125" spans="1:1" x14ac:dyDescent="0.25">
      <c r="A5125" t="s">
        <v>2178</v>
      </c>
    </row>
    <row r="5127" spans="1:1" x14ac:dyDescent="0.25">
      <c r="A5127" t="s">
        <v>2179</v>
      </c>
    </row>
    <row r="5129" spans="1:1" x14ac:dyDescent="0.25">
      <c r="A5129" t="s">
        <v>2180</v>
      </c>
    </row>
    <row r="5131" spans="1:1" x14ac:dyDescent="0.25">
      <c r="A5131" t="s">
        <v>2181</v>
      </c>
    </row>
    <row r="5133" spans="1:1" x14ac:dyDescent="0.25">
      <c r="A5133" t="s">
        <v>2182</v>
      </c>
    </row>
    <row r="5135" spans="1:1" x14ac:dyDescent="0.25">
      <c r="A5135" t="s">
        <v>2183</v>
      </c>
    </row>
    <row r="5137" spans="1:1" x14ac:dyDescent="0.25">
      <c r="A5137" t="s">
        <v>2184</v>
      </c>
    </row>
    <row r="5139" spans="1:1" x14ac:dyDescent="0.25">
      <c r="A5139" t="s">
        <v>2185</v>
      </c>
    </row>
    <row r="5141" spans="1:1" x14ac:dyDescent="0.25">
      <c r="A5141" t="s">
        <v>2186</v>
      </c>
    </row>
    <row r="5143" spans="1:1" x14ac:dyDescent="0.25">
      <c r="A5143" t="s">
        <v>2187</v>
      </c>
    </row>
    <row r="5145" spans="1:1" x14ac:dyDescent="0.25">
      <c r="A5145" t="s">
        <v>2188</v>
      </c>
    </row>
    <row r="5147" spans="1:1" x14ac:dyDescent="0.25">
      <c r="A5147" t="s">
        <v>2179</v>
      </c>
    </row>
    <row r="5149" spans="1:1" x14ac:dyDescent="0.25">
      <c r="A5149" t="s">
        <v>2180</v>
      </c>
    </row>
    <row r="5151" spans="1:1" x14ac:dyDescent="0.25">
      <c r="A5151" t="s">
        <v>2181</v>
      </c>
    </row>
    <row r="5153" spans="1:1" x14ac:dyDescent="0.25">
      <c r="A5153" t="s">
        <v>2182</v>
      </c>
    </row>
    <row r="5155" spans="1:1" x14ac:dyDescent="0.25">
      <c r="A5155" t="s">
        <v>2183</v>
      </c>
    </row>
    <row r="5157" spans="1:1" x14ac:dyDescent="0.25">
      <c r="A5157" t="s">
        <v>2184</v>
      </c>
    </row>
    <row r="5159" spans="1:1" x14ac:dyDescent="0.25">
      <c r="A5159" t="s">
        <v>2185</v>
      </c>
    </row>
    <row r="5161" spans="1:1" x14ac:dyDescent="0.25">
      <c r="A5161" t="s">
        <v>2186</v>
      </c>
    </row>
    <row r="5163" spans="1:1" x14ac:dyDescent="0.25">
      <c r="A5163" t="s">
        <v>2187</v>
      </c>
    </row>
    <row r="5165" spans="1:1" x14ac:dyDescent="0.25">
      <c r="A5165" t="s">
        <v>2188</v>
      </c>
    </row>
    <row r="5167" spans="1:1" x14ac:dyDescent="0.25">
      <c r="A5167" t="s">
        <v>2189</v>
      </c>
    </row>
    <row r="5169" spans="1:1" x14ac:dyDescent="0.25">
      <c r="A5169" t="s">
        <v>2190</v>
      </c>
    </row>
    <row r="5171" spans="1:1" x14ac:dyDescent="0.25">
      <c r="A5171" t="s">
        <v>2191</v>
      </c>
    </row>
    <row r="5173" spans="1:1" x14ac:dyDescent="0.25">
      <c r="A5173" t="s">
        <v>2192</v>
      </c>
    </row>
    <row r="5175" spans="1:1" x14ac:dyDescent="0.25">
      <c r="A5175" t="s">
        <v>2193</v>
      </c>
    </row>
    <row r="5177" spans="1:1" x14ac:dyDescent="0.25">
      <c r="A5177" t="s">
        <v>2194</v>
      </c>
    </row>
    <row r="5179" spans="1:1" x14ac:dyDescent="0.25">
      <c r="A5179" t="s">
        <v>2195</v>
      </c>
    </row>
    <row r="5181" spans="1:1" x14ac:dyDescent="0.25">
      <c r="A5181" t="s">
        <v>2196</v>
      </c>
    </row>
    <row r="5183" spans="1:1" x14ac:dyDescent="0.25">
      <c r="A5183" t="s">
        <v>2197</v>
      </c>
    </row>
    <row r="5185" spans="1:1" x14ac:dyDescent="0.25">
      <c r="A5185" t="s">
        <v>2195</v>
      </c>
    </row>
    <row r="5187" spans="1:1" x14ac:dyDescent="0.25">
      <c r="A5187" t="s">
        <v>2196</v>
      </c>
    </row>
    <row r="5189" spans="1:1" x14ac:dyDescent="0.25">
      <c r="A5189" t="s">
        <v>2197</v>
      </c>
    </row>
    <row r="5191" spans="1:1" x14ac:dyDescent="0.25">
      <c r="A5191" t="s">
        <v>2198</v>
      </c>
    </row>
    <row r="5193" spans="1:1" x14ac:dyDescent="0.25">
      <c r="A5193" t="s">
        <v>2199</v>
      </c>
    </row>
    <row r="5195" spans="1:1" x14ac:dyDescent="0.25">
      <c r="A5195" t="s">
        <v>2200</v>
      </c>
    </row>
    <row r="5197" spans="1:1" x14ac:dyDescent="0.25">
      <c r="A5197" t="s">
        <v>2201</v>
      </c>
    </row>
    <row r="5199" spans="1:1" x14ac:dyDescent="0.25">
      <c r="A5199" t="s">
        <v>2202</v>
      </c>
    </row>
    <row r="5201" spans="1:1" x14ac:dyDescent="0.25">
      <c r="A5201" t="s">
        <v>2203</v>
      </c>
    </row>
    <row r="5203" spans="1:1" x14ac:dyDescent="0.25">
      <c r="A5203" t="s">
        <v>2204</v>
      </c>
    </row>
    <row r="5205" spans="1:1" x14ac:dyDescent="0.25">
      <c r="A5205" t="s">
        <v>2205</v>
      </c>
    </row>
    <row r="5207" spans="1:1" x14ac:dyDescent="0.25">
      <c r="A5207" t="s">
        <v>2206</v>
      </c>
    </row>
    <row r="5209" spans="1:1" x14ac:dyDescent="0.25">
      <c r="A5209" t="s">
        <v>2207</v>
      </c>
    </row>
    <row r="5211" spans="1:1" x14ac:dyDescent="0.25">
      <c r="A5211" t="s">
        <v>2208</v>
      </c>
    </row>
    <row r="5213" spans="1:1" x14ac:dyDescent="0.25">
      <c r="A5213" t="s">
        <v>2209</v>
      </c>
    </row>
    <row r="5215" spans="1:1" x14ac:dyDescent="0.25">
      <c r="A5215" t="s">
        <v>2210</v>
      </c>
    </row>
    <row r="5217" spans="1:1" x14ac:dyDescent="0.25">
      <c r="A5217" t="s">
        <v>2211</v>
      </c>
    </row>
    <row r="5219" spans="1:1" x14ac:dyDescent="0.25">
      <c r="A5219" t="s">
        <v>2212</v>
      </c>
    </row>
    <row r="5221" spans="1:1" x14ac:dyDescent="0.25">
      <c r="A5221" t="s">
        <v>2213</v>
      </c>
    </row>
    <row r="5223" spans="1:1" x14ac:dyDescent="0.25">
      <c r="A5223" t="s">
        <v>2214</v>
      </c>
    </row>
    <row r="5225" spans="1:1" x14ac:dyDescent="0.25">
      <c r="A5225" t="s">
        <v>2215</v>
      </c>
    </row>
    <row r="5227" spans="1:1" x14ac:dyDescent="0.25">
      <c r="A5227" t="s">
        <v>2216</v>
      </c>
    </row>
    <row r="5229" spans="1:1" x14ac:dyDescent="0.25">
      <c r="A5229" t="s">
        <v>2216</v>
      </c>
    </row>
    <row r="5231" spans="1:1" x14ac:dyDescent="0.25">
      <c r="A5231" t="s">
        <v>2217</v>
      </c>
    </row>
    <row r="5233" spans="1:1" x14ac:dyDescent="0.25">
      <c r="A5233" t="s">
        <v>2217</v>
      </c>
    </row>
    <row r="5235" spans="1:1" x14ac:dyDescent="0.25">
      <c r="A5235" t="s">
        <v>2218</v>
      </c>
    </row>
    <row r="5237" spans="1:1" x14ac:dyDescent="0.25">
      <c r="A5237" t="s">
        <v>2218</v>
      </c>
    </row>
    <row r="5239" spans="1:1" x14ac:dyDescent="0.25">
      <c r="A5239" t="s">
        <v>2219</v>
      </c>
    </row>
    <row r="5241" spans="1:1" x14ac:dyDescent="0.25">
      <c r="A5241" t="s">
        <v>2219</v>
      </c>
    </row>
    <row r="5243" spans="1:1" x14ac:dyDescent="0.25">
      <c r="A5243" t="s">
        <v>2220</v>
      </c>
    </row>
    <row r="5245" spans="1:1" x14ac:dyDescent="0.25">
      <c r="A5245" t="s">
        <v>2220</v>
      </c>
    </row>
    <row r="5247" spans="1:1" x14ac:dyDescent="0.25">
      <c r="A5247" t="s">
        <v>2221</v>
      </c>
    </row>
    <row r="5249" spans="1:1" x14ac:dyDescent="0.25">
      <c r="A5249" t="s">
        <v>2222</v>
      </c>
    </row>
    <row r="5251" spans="1:1" x14ac:dyDescent="0.25">
      <c r="A5251" t="s">
        <v>2223</v>
      </c>
    </row>
    <row r="5253" spans="1:1" x14ac:dyDescent="0.25">
      <c r="A5253" t="s">
        <v>2224</v>
      </c>
    </row>
    <row r="5255" spans="1:1" x14ac:dyDescent="0.25">
      <c r="A5255" t="s">
        <v>2225</v>
      </c>
    </row>
    <row r="5257" spans="1:1" x14ac:dyDescent="0.25">
      <c r="A5257" t="s">
        <v>2226</v>
      </c>
    </row>
    <row r="5259" spans="1:1" x14ac:dyDescent="0.25">
      <c r="A5259" t="s">
        <v>2227</v>
      </c>
    </row>
    <row r="5261" spans="1:1" x14ac:dyDescent="0.25">
      <c r="A5261" t="s">
        <v>2228</v>
      </c>
    </row>
    <row r="5263" spans="1:1" x14ac:dyDescent="0.25">
      <c r="A5263" t="s">
        <v>2229</v>
      </c>
    </row>
    <row r="5265" spans="1:1" x14ac:dyDescent="0.25">
      <c r="A5265" t="s">
        <v>2230</v>
      </c>
    </row>
    <row r="5267" spans="1:1" x14ac:dyDescent="0.25">
      <c r="A5267" t="s">
        <v>2231</v>
      </c>
    </row>
    <row r="5269" spans="1:1" x14ac:dyDescent="0.25">
      <c r="A5269" t="s">
        <v>2232</v>
      </c>
    </row>
    <row r="5271" spans="1:1" x14ac:dyDescent="0.25">
      <c r="A5271" t="s">
        <v>2233</v>
      </c>
    </row>
    <row r="5273" spans="1:1" x14ac:dyDescent="0.25">
      <c r="A5273" t="s">
        <v>2234</v>
      </c>
    </row>
    <row r="5275" spans="1:1" x14ac:dyDescent="0.25">
      <c r="A5275" t="s">
        <v>2231</v>
      </c>
    </row>
    <row r="5277" spans="1:1" x14ac:dyDescent="0.25">
      <c r="A5277" t="s">
        <v>2232</v>
      </c>
    </row>
    <row r="5279" spans="1:1" x14ac:dyDescent="0.25">
      <c r="A5279" t="s">
        <v>2233</v>
      </c>
    </row>
    <row r="5281" spans="1:1" x14ac:dyDescent="0.25">
      <c r="A5281" t="s">
        <v>2234</v>
      </c>
    </row>
    <row r="5283" spans="1:1" x14ac:dyDescent="0.25">
      <c r="A5283" t="s">
        <v>2235</v>
      </c>
    </row>
    <row r="5285" spans="1:1" x14ac:dyDescent="0.25">
      <c r="A5285" t="s">
        <v>2236</v>
      </c>
    </row>
    <row r="5287" spans="1:1" x14ac:dyDescent="0.25">
      <c r="A5287" t="s">
        <v>2237</v>
      </c>
    </row>
    <row r="5289" spans="1:1" x14ac:dyDescent="0.25">
      <c r="A5289" t="s">
        <v>2238</v>
      </c>
    </row>
    <row r="5291" spans="1:1" x14ac:dyDescent="0.25">
      <c r="A5291" t="s">
        <v>2239</v>
      </c>
    </row>
    <row r="5293" spans="1:1" x14ac:dyDescent="0.25">
      <c r="A5293" t="s">
        <v>2240</v>
      </c>
    </row>
    <row r="5295" spans="1:1" x14ac:dyDescent="0.25">
      <c r="A5295" t="s">
        <v>2241</v>
      </c>
    </row>
    <row r="5297" spans="1:1" x14ac:dyDescent="0.25">
      <c r="A5297" t="s">
        <v>2242</v>
      </c>
    </row>
    <row r="5299" spans="1:1" x14ac:dyDescent="0.25">
      <c r="A5299" t="s">
        <v>2243</v>
      </c>
    </row>
    <row r="5301" spans="1:1" x14ac:dyDescent="0.25">
      <c r="A5301" t="s">
        <v>2244</v>
      </c>
    </row>
    <row r="5303" spans="1:1" x14ac:dyDescent="0.25">
      <c r="A5303" t="s">
        <v>2245</v>
      </c>
    </row>
    <row r="5305" spans="1:1" x14ac:dyDescent="0.25">
      <c r="A5305" t="s">
        <v>2246</v>
      </c>
    </row>
    <row r="5307" spans="1:1" x14ac:dyDescent="0.25">
      <c r="A5307" t="s">
        <v>2247</v>
      </c>
    </row>
    <row r="5309" spans="1:1" x14ac:dyDescent="0.25">
      <c r="A5309" t="s">
        <v>2248</v>
      </c>
    </row>
    <row r="5311" spans="1:1" x14ac:dyDescent="0.25">
      <c r="A5311" t="s">
        <v>2249</v>
      </c>
    </row>
    <row r="5313" spans="1:1" x14ac:dyDescent="0.25">
      <c r="A5313" t="s">
        <v>2250</v>
      </c>
    </row>
    <row r="5315" spans="1:1" x14ac:dyDescent="0.25">
      <c r="A5315" t="s">
        <v>2251</v>
      </c>
    </row>
    <row r="5317" spans="1:1" x14ac:dyDescent="0.25">
      <c r="A5317" t="s">
        <v>2252</v>
      </c>
    </row>
    <row r="5319" spans="1:1" x14ac:dyDescent="0.25">
      <c r="A5319" t="s">
        <v>2253</v>
      </c>
    </row>
    <row r="5321" spans="1:1" x14ac:dyDescent="0.25">
      <c r="A5321" t="s">
        <v>2254</v>
      </c>
    </row>
    <row r="5323" spans="1:1" x14ac:dyDescent="0.25">
      <c r="A5323" t="s">
        <v>2255</v>
      </c>
    </row>
    <row r="5325" spans="1:1" x14ac:dyDescent="0.25">
      <c r="A5325" t="s">
        <v>2256</v>
      </c>
    </row>
    <row r="5327" spans="1:1" x14ac:dyDescent="0.25">
      <c r="A5327" t="s">
        <v>2257</v>
      </c>
    </row>
    <row r="5329" spans="1:1" x14ac:dyDescent="0.25">
      <c r="A5329" t="s">
        <v>2258</v>
      </c>
    </row>
    <row r="5331" spans="1:1" x14ac:dyDescent="0.25">
      <c r="A5331" t="s">
        <v>2259</v>
      </c>
    </row>
    <row r="5333" spans="1:1" x14ac:dyDescent="0.25">
      <c r="A5333" t="s">
        <v>2260</v>
      </c>
    </row>
    <row r="5335" spans="1:1" x14ac:dyDescent="0.25">
      <c r="A5335" t="s">
        <v>2261</v>
      </c>
    </row>
    <row r="5337" spans="1:1" x14ac:dyDescent="0.25">
      <c r="A5337" t="s">
        <v>2257</v>
      </c>
    </row>
    <row r="5339" spans="1:1" x14ac:dyDescent="0.25">
      <c r="A5339" t="s">
        <v>2258</v>
      </c>
    </row>
    <row r="5341" spans="1:1" x14ac:dyDescent="0.25">
      <c r="A5341" t="s">
        <v>2259</v>
      </c>
    </row>
    <row r="5343" spans="1:1" x14ac:dyDescent="0.25">
      <c r="A5343" t="s">
        <v>2260</v>
      </c>
    </row>
    <row r="5345" spans="1:1" x14ac:dyDescent="0.25">
      <c r="A5345" t="s">
        <v>2261</v>
      </c>
    </row>
    <row r="5347" spans="1:1" x14ac:dyDescent="0.25">
      <c r="A5347" t="s">
        <v>2262</v>
      </c>
    </row>
    <row r="5349" spans="1:1" x14ac:dyDescent="0.25">
      <c r="A5349" t="s">
        <v>2263</v>
      </c>
    </row>
    <row r="5351" spans="1:1" x14ac:dyDescent="0.25">
      <c r="A5351" t="s">
        <v>2264</v>
      </c>
    </row>
    <row r="5353" spans="1:1" x14ac:dyDescent="0.25">
      <c r="A5353" t="s">
        <v>2265</v>
      </c>
    </row>
    <row r="5355" spans="1:1" x14ac:dyDescent="0.25">
      <c r="A5355" t="s">
        <v>2266</v>
      </c>
    </row>
    <row r="5357" spans="1:1" x14ac:dyDescent="0.25">
      <c r="A5357" t="s">
        <v>2267</v>
      </c>
    </row>
    <row r="5359" spans="1:1" x14ac:dyDescent="0.25">
      <c r="A5359" t="s">
        <v>2268</v>
      </c>
    </row>
    <row r="5361" spans="1:1" x14ac:dyDescent="0.25">
      <c r="A5361" t="s">
        <v>2269</v>
      </c>
    </row>
    <row r="5363" spans="1:1" x14ac:dyDescent="0.25">
      <c r="A5363" t="s">
        <v>2270</v>
      </c>
    </row>
    <row r="5365" spans="1:1" x14ac:dyDescent="0.25">
      <c r="A5365" t="s">
        <v>2271</v>
      </c>
    </row>
    <row r="5367" spans="1:1" x14ac:dyDescent="0.25">
      <c r="A5367" t="s">
        <v>2272</v>
      </c>
    </row>
    <row r="5369" spans="1:1" x14ac:dyDescent="0.25">
      <c r="A5369" t="s">
        <v>2273</v>
      </c>
    </row>
    <row r="5371" spans="1:1" x14ac:dyDescent="0.25">
      <c r="A5371" t="s">
        <v>2274</v>
      </c>
    </row>
    <row r="5373" spans="1:1" x14ac:dyDescent="0.25">
      <c r="A5373" t="s">
        <v>2275</v>
      </c>
    </row>
    <row r="5375" spans="1:1" x14ac:dyDescent="0.25">
      <c r="A5375" t="s">
        <v>2276</v>
      </c>
    </row>
    <row r="5377" spans="1:1" x14ac:dyDescent="0.25">
      <c r="A5377" t="s">
        <v>2277</v>
      </c>
    </row>
    <row r="5379" spans="1:1" x14ac:dyDescent="0.25">
      <c r="A5379" t="s">
        <v>2278</v>
      </c>
    </row>
    <row r="5381" spans="1:1" x14ac:dyDescent="0.25">
      <c r="A5381" t="s">
        <v>2279</v>
      </c>
    </row>
    <row r="5383" spans="1:1" x14ac:dyDescent="0.25">
      <c r="A5383" t="s">
        <v>2280</v>
      </c>
    </row>
    <row r="5385" spans="1:1" x14ac:dyDescent="0.25">
      <c r="A5385" t="s">
        <v>2281</v>
      </c>
    </row>
    <row r="5387" spans="1:1" x14ac:dyDescent="0.25">
      <c r="A5387" t="s">
        <v>2282</v>
      </c>
    </row>
    <row r="5389" spans="1:1" x14ac:dyDescent="0.25">
      <c r="A5389" t="s">
        <v>2283</v>
      </c>
    </row>
    <row r="5391" spans="1:1" x14ac:dyDescent="0.25">
      <c r="A5391" t="s">
        <v>2284</v>
      </c>
    </row>
    <row r="5393" spans="1:1" x14ac:dyDescent="0.25">
      <c r="A5393" t="s">
        <v>2285</v>
      </c>
    </row>
    <row r="5395" spans="1:1" x14ac:dyDescent="0.25">
      <c r="A5395" t="s">
        <v>2286</v>
      </c>
    </row>
    <row r="5397" spans="1:1" x14ac:dyDescent="0.25">
      <c r="A5397" t="s">
        <v>2286</v>
      </c>
    </row>
    <row r="5399" spans="1:1" x14ac:dyDescent="0.25">
      <c r="A5399" t="s">
        <v>2287</v>
      </c>
    </row>
    <row r="5401" spans="1:1" x14ac:dyDescent="0.25">
      <c r="A5401" t="s">
        <v>2287</v>
      </c>
    </row>
    <row r="5403" spans="1:1" x14ac:dyDescent="0.25">
      <c r="A5403" t="s">
        <v>2288</v>
      </c>
    </row>
    <row r="5405" spans="1:1" x14ac:dyDescent="0.25">
      <c r="A5405" t="s">
        <v>2288</v>
      </c>
    </row>
    <row r="5407" spans="1:1" x14ac:dyDescent="0.25">
      <c r="A5407" t="s">
        <v>2289</v>
      </c>
    </row>
    <row r="5409" spans="1:1" x14ac:dyDescent="0.25">
      <c r="A5409" t="s">
        <v>2290</v>
      </c>
    </row>
    <row r="5411" spans="1:1" x14ac:dyDescent="0.25">
      <c r="A5411" t="s">
        <v>2291</v>
      </c>
    </row>
    <row r="5413" spans="1:1" x14ac:dyDescent="0.25">
      <c r="A5413" t="s">
        <v>2292</v>
      </c>
    </row>
    <row r="5415" spans="1:1" x14ac:dyDescent="0.25">
      <c r="A5415" t="s">
        <v>2293</v>
      </c>
    </row>
    <row r="5417" spans="1:1" x14ac:dyDescent="0.25">
      <c r="A5417" t="s">
        <v>2294</v>
      </c>
    </row>
    <row r="5419" spans="1:1" x14ac:dyDescent="0.25">
      <c r="A5419" t="s">
        <v>2295</v>
      </c>
    </row>
    <row r="5421" spans="1:1" x14ac:dyDescent="0.25">
      <c r="A5421" t="s">
        <v>2296</v>
      </c>
    </row>
    <row r="5423" spans="1:1" x14ac:dyDescent="0.25">
      <c r="A5423" t="s">
        <v>2297</v>
      </c>
    </row>
    <row r="5425" spans="1:1" x14ac:dyDescent="0.25">
      <c r="A5425" t="s">
        <v>2298</v>
      </c>
    </row>
    <row r="5427" spans="1:1" x14ac:dyDescent="0.25">
      <c r="A5427" t="s">
        <v>2299</v>
      </c>
    </row>
    <row r="5429" spans="1:1" x14ac:dyDescent="0.25">
      <c r="A5429" t="s">
        <v>2300</v>
      </c>
    </row>
    <row r="5431" spans="1:1" x14ac:dyDescent="0.25">
      <c r="A5431" t="s">
        <v>2301</v>
      </c>
    </row>
    <row r="5433" spans="1:1" x14ac:dyDescent="0.25">
      <c r="A5433" t="s">
        <v>2302</v>
      </c>
    </row>
    <row r="5435" spans="1:1" x14ac:dyDescent="0.25">
      <c r="A5435" t="s">
        <v>2303</v>
      </c>
    </row>
    <row r="5437" spans="1:1" x14ac:dyDescent="0.25">
      <c r="A5437" t="s">
        <v>2304</v>
      </c>
    </row>
    <row r="5439" spans="1:1" x14ac:dyDescent="0.25">
      <c r="A5439" t="s">
        <v>2305</v>
      </c>
    </row>
    <row r="5441" spans="1:1" x14ac:dyDescent="0.25">
      <c r="A5441" t="s">
        <v>2306</v>
      </c>
    </row>
    <row r="5443" spans="1:1" x14ac:dyDescent="0.25">
      <c r="A5443" t="s">
        <v>2307</v>
      </c>
    </row>
    <row r="5445" spans="1:1" x14ac:dyDescent="0.25">
      <c r="A5445" t="s">
        <v>2308</v>
      </c>
    </row>
    <row r="5447" spans="1:1" x14ac:dyDescent="0.25">
      <c r="A5447" t="s">
        <v>2309</v>
      </c>
    </row>
    <row r="5449" spans="1:1" x14ac:dyDescent="0.25">
      <c r="A5449" t="s">
        <v>2310</v>
      </c>
    </row>
    <row r="5451" spans="1:1" x14ac:dyDescent="0.25">
      <c r="A5451" t="s">
        <v>2311</v>
      </c>
    </row>
    <row r="5453" spans="1:1" x14ac:dyDescent="0.25">
      <c r="A5453" t="s">
        <v>2312</v>
      </c>
    </row>
    <row r="5455" spans="1:1" x14ac:dyDescent="0.25">
      <c r="A5455" t="s">
        <v>2313</v>
      </c>
    </row>
    <row r="5457" spans="1:1" x14ac:dyDescent="0.25">
      <c r="A5457" t="s">
        <v>2314</v>
      </c>
    </row>
    <row r="5459" spans="1:1" x14ac:dyDescent="0.25">
      <c r="A5459" t="s">
        <v>2315</v>
      </c>
    </row>
    <row r="5461" spans="1:1" x14ac:dyDescent="0.25">
      <c r="A5461" t="s">
        <v>2316</v>
      </c>
    </row>
    <row r="5463" spans="1:1" x14ac:dyDescent="0.25">
      <c r="A5463" t="s">
        <v>2317</v>
      </c>
    </row>
    <row r="5465" spans="1:1" x14ac:dyDescent="0.25">
      <c r="A5465" t="s">
        <v>2318</v>
      </c>
    </row>
    <row r="5467" spans="1:1" x14ac:dyDescent="0.25">
      <c r="A5467" t="s">
        <v>2319</v>
      </c>
    </row>
    <row r="5469" spans="1:1" x14ac:dyDescent="0.25">
      <c r="A5469" t="s">
        <v>2320</v>
      </c>
    </row>
    <row r="5471" spans="1:1" x14ac:dyDescent="0.25">
      <c r="A5471" t="s">
        <v>2321</v>
      </c>
    </row>
    <row r="5473" spans="1:1" x14ac:dyDescent="0.25">
      <c r="A5473" t="s">
        <v>2322</v>
      </c>
    </row>
    <row r="5475" spans="1:1" x14ac:dyDescent="0.25">
      <c r="A5475" t="s">
        <v>2323</v>
      </c>
    </row>
    <row r="5477" spans="1:1" x14ac:dyDescent="0.25">
      <c r="A5477" t="s">
        <v>2324</v>
      </c>
    </row>
    <row r="5479" spans="1:1" x14ac:dyDescent="0.25">
      <c r="A5479" t="s">
        <v>2325</v>
      </c>
    </row>
    <row r="5481" spans="1:1" x14ac:dyDescent="0.25">
      <c r="A5481" t="s">
        <v>2326</v>
      </c>
    </row>
    <row r="5483" spans="1:1" x14ac:dyDescent="0.25">
      <c r="A5483" t="s">
        <v>2327</v>
      </c>
    </row>
    <row r="5485" spans="1:1" x14ac:dyDescent="0.25">
      <c r="A5485" t="s">
        <v>2328</v>
      </c>
    </row>
    <row r="5487" spans="1:1" x14ac:dyDescent="0.25">
      <c r="A5487" t="s">
        <v>2329</v>
      </c>
    </row>
    <row r="5489" spans="1:1" x14ac:dyDescent="0.25">
      <c r="A5489" t="s">
        <v>2330</v>
      </c>
    </row>
    <row r="5491" spans="1:1" x14ac:dyDescent="0.25">
      <c r="A5491" t="s">
        <v>2331</v>
      </c>
    </row>
    <row r="5493" spans="1:1" x14ac:dyDescent="0.25">
      <c r="A5493" t="s">
        <v>2332</v>
      </c>
    </row>
    <row r="5495" spans="1:1" x14ac:dyDescent="0.25">
      <c r="A5495" t="s">
        <v>2333</v>
      </c>
    </row>
    <row r="5497" spans="1:1" x14ac:dyDescent="0.25">
      <c r="A5497" t="s">
        <v>2334</v>
      </c>
    </row>
    <row r="5499" spans="1:1" x14ac:dyDescent="0.25">
      <c r="A5499" t="s">
        <v>2335</v>
      </c>
    </row>
    <row r="5501" spans="1:1" x14ac:dyDescent="0.25">
      <c r="A5501" t="s">
        <v>2336</v>
      </c>
    </row>
    <row r="5503" spans="1:1" x14ac:dyDescent="0.25">
      <c r="A5503" t="s">
        <v>2337</v>
      </c>
    </row>
    <row r="5505" spans="1:1" x14ac:dyDescent="0.25">
      <c r="A5505" t="s">
        <v>2338</v>
      </c>
    </row>
    <row r="5507" spans="1:1" x14ac:dyDescent="0.25">
      <c r="A5507" t="s">
        <v>2339</v>
      </c>
    </row>
    <row r="5509" spans="1:1" x14ac:dyDescent="0.25">
      <c r="A5509" t="s">
        <v>2340</v>
      </c>
    </row>
    <row r="5511" spans="1:1" x14ac:dyDescent="0.25">
      <c r="A5511" t="s">
        <v>2341</v>
      </c>
    </row>
    <row r="5513" spans="1:1" x14ac:dyDescent="0.25">
      <c r="A5513" t="s">
        <v>2342</v>
      </c>
    </row>
    <row r="5515" spans="1:1" x14ac:dyDescent="0.25">
      <c r="A5515" t="s">
        <v>2343</v>
      </c>
    </row>
    <row r="5517" spans="1:1" x14ac:dyDescent="0.25">
      <c r="A5517" t="s">
        <v>2344</v>
      </c>
    </row>
    <row r="5519" spans="1:1" x14ac:dyDescent="0.25">
      <c r="A5519" t="s">
        <v>2345</v>
      </c>
    </row>
    <row r="5521" spans="1:1" x14ac:dyDescent="0.25">
      <c r="A5521" t="s">
        <v>2346</v>
      </c>
    </row>
    <row r="5523" spans="1:1" x14ac:dyDescent="0.25">
      <c r="A5523" t="s">
        <v>2347</v>
      </c>
    </row>
    <row r="5525" spans="1:1" x14ac:dyDescent="0.25">
      <c r="A5525" t="s">
        <v>2348</v>
      </c>
    </row>
    <row r="5527" spans="1:1" x14ac:dyDescent="0.25">
      <c r="A5527" t="s">
        <v>2349</v>
      </c>
    </row>
    <row r="5529" spans="1:1" x14ac:dyDescent="0.25">
      <c r="A5529" t="s">
        <v>2350</v>
      </c>
    </row>
    <row r="5531" spans="1:1" x14ac:dyDescent="0.25">
      <c r="A5531" t="s">
        <v>2351</v>
      </c>
    </row>
    <row r="5533" spans="1:1" x14ac:dyDescent="0.25">
      <c r="A5533" t="s">
        <v>2352</v>
      </c>
    </row>
    <row r="5535" spans="1:1" x14ac:dyDescent="0.25">
      <c r="A5535" t="s">
        <v>2353</v>
      </c>
    </row>
    <row r="5537" spans="1:1" x14ac:dyDescent="0.25">
      <c r="A5537" t="s">
        <v>2354</v>
      </c>
    </row>
    <row r="5539" spans="1:1" x14ac:dyDescent="0.25">
      <c r="A5539" t="s">
        <v>2355</v>
      </c>
    </row>
    <row r="5541" spans="1:1" x14ac:dyDescent="0.25">
      <c r="A5541" t="s">
        <v>2356</v>
      </c>
    </row>
    <row r="5543" spans="1:1" x14ac:dyDescent="0.25">
      <c r="A5543" t="s">
        <v>2357</v>
      </c>
    </row>
    <row r="5545" spans="1:1" x14ac:dyDescent="0.25">
      <c r="A5545" t="s">
        <v>2358</v>
      </c>
    </row>
    <row r="5547" spans="1:1" x14ac:dyDescent="0.25">
      <c r="A5547" t="s">
        <v>2359</v>
      </c>
    </row>
    <row r="5549" spans="1:1" x14ac:dyDescent="0.25">
      <c r="A5549" t="s">
        <v>2360</v>
      </c>
    </row>
    <row r="5551" spans="1:1" x14ac:dyDescent="0.25">
      <c r="A5551" t="s">
        <v>2361</v>
      </c>
    </row>
    <row r="5553" spans="1:1" x14ac:dyDescent="0.25">
      <c r="A5553" t="s">
        <v>2362</v>
      </c>
    </row>
    <row r="5555" spans="1:1" x14ac:dyDescent="0.25">
      <c r="A5555" t="s">
        <v>2363</v>
      </c>
    </row>
    <row r="5557" spans="1:1" x14ac:dyDescent="0.25">
      <c r="A5557" t="s">
        <v>2364</v>
      </c>
    </row>
    <row r="5559" spans="1:1" x14ac:dyDescent="0.25">
      <c r="A5559" t="s">
        <v>2365</v>
      </c>
    </row>
    <row r="5561" spans="1:1" x14ac:dyDescent="0.25">
      <c r="A5561" t="s">
        <v>2366</v>
      </c>
    </row>
    <row r="5563" spans="1:1" x14ac:dyDescent="0.25">
      <c r="A5563" t="s">
        <v>2367</v>
      </c>
    </row>
    <row r="5565" spans="1:1" x14ac:dyDescent="0.25">
      <c r="A5565" t="s">
        <v>2368</v>
      </c>
    </row>
    <row r="5567" spans="1:1" x14ac:dyDescent="0.25">
      <c r="A5567" t="s">
        <v>2369</v>
      </c>
    </row>
    <row r="5569" spans="1:1" x14ac:dyDescent="0.25">
      <c r="A5569" t="s">
        <v>2370</v>
      </c>
    </row>
    <row r="5571" spans="1:1" x14ac:dyDescent="0.25">
      <c r="A5571" t="s">
        <v>2371</v>
      </c>
    </row>
    <row r="5573" spans="1:1" x14ac:dyDescent="0.25">
      <c r="A5573" t="s">
        <v>2372</v>
      </c>
    </row>
    <row r="5575" spans="1:1" x14ac:dyDescent="0.25">
      <c r="A5575" t="s">
        <v>2373</v>
      </c>
    </row>
    <row r="5577" spans="1:1" x14ac:dyDescent="0.25">
      <c r="A5577" t="s">
        <v>2374</v>
      </c>
    </row>
    <row r="5579" spans="1:1" x14ac:dyDescent="0.25">
      <c r="A5579" t="s">
        <v>2375</v>
      </c>
    </row>
    <row r="5581" spans="1:1" x14ac:dyDescent="0.25">
      <c r="A5581" t="s">
        <v>2376</v>
      </c>
    </row>
    <row r="5583" spans="1:1" x14ac:dyDescent="0.25">
      <c r="A5583" t="s">
        <v>2377</v>
      </c>
    </row>
    <row r="5585" spans="1:1" x14ac:dyDescent="0.25">
      <c r="A5585" t="s">
        <v>2378</v>
      </c>
    </row>
    <row r="5587" spans="1:1" x14ac:dyDescent="0.25">
      <c r="A5587" t="s">
        <v>2379</v>
      </c>
    </row>
    <row r="5589" spans="1:1" x14ac:dyDescent="0.25">
      <c r="A5589" t="s">
        <v>2380</v>
      </c>
    </row>
    <row r="5591" spans="1:1" x14ac:dyDescent="0.25">
      <c r="A5591" t="s">
        <v>2381</v>
      </c>
    </row>
    <row r="5593" spans="1:1" x14ac:dyDescent="0.25">
      <c r="A5593" t="s">
        <v>2382</v>
      </c>
    </row>
    <row r="5595" spans="1:1" x14ac:dyDescent="0.25">
      <c r="A5595" t="s">
        <v>2383</v>
      </c>
    </row>
    <row r="5597" spans="1:1" x14ac:dyDescent="0.25">
      <c r="A5597" t="s">
        <v>2384</v>
      </c>
    </row>
    <row r="5599" spans="1:1" x14ac:dyDescent="0.25">
      <c r="A5599" t="s">
        <v>2385</v>
      </c>
    </row>
    <row r="5601" spans="1:1" x14ac:dyDescent="0.25">
      <c r="A5601" t="s">
        <v>2386</v>
      </c>
    </row>
    <row r="5603" spans="1:1" x14ac:dyDescent="0.25">
      <c r="A5603" t="s">
        <v>2387</v>
      </c>
    </row>
    <row r="5605" spans="1:1" x14ac:dyDescent="0.25">
      <c r="A5605" t="s">
        <v>2388</v>
      </c>
    </row>
    <row r="5607" spans="1:1" x14ac:dyDescent="0.25">
      <c r="A5607" t="s">
        <v>2389</v>
      </c>
    </row>
    <row r="5609" spans="1:1" x14ac:dyDescent="0.25">
      <c r="A5609" t="s">
        <v>2390</v>
      </c>
    </row>
    <row r="5611" spans="1:1" x14ac:dyDescent="0.25">
      <c r="A5611" t="s">
        <v>2391</v>
      </c>
    </row>
    <row r="5613" spans="1:1" x14ac:dyDescent="0.25">
      <c r="A5613" t="s">
        <v>2392</v>
      </c>
    </row>
    <row r="5615" spans="1:1" x14ac:dyDescent="0.25">
      <c r="A5615" t="s">
        <v>2393</v>
      </c>
    </row>
    <row r="5617" spans="1:1" x14ac:dyDescent="0.25">
      <c r="A5617" t="s">
        <v>2380</v>
      </c>
    </row>
    <row r="5619" spans="1:1" x14ac:dyDescent="0.25">
      <c r="A5619" t="s">
        <v>2381</v>
      </c>
    </row>
    <row r="5621" spans="1:1" x14ac:dyDescent="0.25">
      <c r="A5621" t="s">
        <v>2382</v>
      </c>
    </row>
    <row r="5623" spans="1:1" x14ac:dyDescent="0.25">
      <c r="A5623" t="s">
        <v>2383</v>
      </c>
    </row>
    <row r="5625" spans="1:1" x14ac:dyDescent="0.25">
      <c r="A5625" t="s">
        <v>2384</v>
      </c>
    </row>
    <row r="5627" spans="1:1" x14ac:dyDescent="0.25">
      <c r="A5627" t="s">
        <v>2385</v>
      </c>
    </row>
    <row r="5629" spans="1:1" x14ac:dyDescent="0.25">
      <c r="A5629" t="s">
        <v>2386</v>
      </c>
    </row>
    <row r="5631" spans="1:1" x14ac:dyDescent="0.25">
      <c r="A5631" t="s">
        <v>2387</v>
      </c>
    </row>
    <row r="5633" spans="1:1" x14ac:dyDescent="0.25">
      <c r="A5633" t="s">
        <v>2388</v>
      </c>
    </row>
    <row r="5635" spans="1:1" x14ac:dyDescent="0.25">
      <c r="A5635" t="s">
        <v>2389</v>
      </c>
    </row>
    <row r="5637" spans="1:1" x14ac:dyDescent="0.25">
      <c r="A5637" t="s">
        <v>2390</v>
      </c>
    </row>
    <row r="5639" spans="1:1" x14ac:dyDescent="0.25">
      <c r="A5639" t="s">
        <v>2391</v>
      </c>
    </row>
    <row r="5641" spans="1:1" x14ac:dyDescent="0.25">
      <c r="A5641" t="s">
        <v>2392</v>
      </c>
    </row>
    <row r="5643" spans="1:1" x14ac:dyDescent="0.25">
      <c r="A5643" t="s">
        <v>2394</v>
      </c>
    </row>
    <row r="5645" spans="1:1" x14ac:dyDescent="0.25">
      <c r="A5645" t="s">
        <v>2395</v>
      </c>
    </row>
    <row r="5647" spans="1:1" x14ac:dyDescent="0.25">
      <c r="A5647" t="s">
        <v>2396</v>
      </c>
    </row>
    <row r="5649" spans="1:1" x14ac:dyDescent="0.25">
      <c r="A5649" t="s">
        <v>2397</v>
      </c>
    </row>
    <row r="5651" spans="1:1" x14ac:dyDescent="0.25">
      <c r="A5651" t="s">
        <v>2398</v>
      </c>
    </row>
    <row r="5653" spans="1:1" x14ac:dyDescent="0.25">
      <c r="A5653" t="s">
        <v>2399</v>
      </c>
    </row>
    <row r="5655" spans="1:1" x14ac:dyDescent="0.25">
      <c r="A5655" t="s">
        <v>2400</v>
      </c>
    </row>
    <row r="5657" spans="1:1" x14ac:dyDescent="0.25">
      <c r="A5657" t="s">
        <v>2401</v>
      </c>
    </row>
    <row r="5659" spans="1:1" x14ac:dyDescent="0.25">
      <c r="A5659" t="s">
        <v>2402</v>
      </c>
    </row>
    <row r="5661" spans="1:1" x14ac:dyDescent="0.25">
      <c r="A5661" t="s">
        <v>2403</v>
      </c>
    </row>
    <row r="5663" spans="1:1" x14ac:dyDescent="0.25">
      <c r="A5663" t="s">
        <v>2404</v>
      </c>
    </row>
    <row r="5665" spans="1:1" x14ac:dyDescent="0.25">
      <c r="A5665" t="s">
        <v>2405</v>
      </c>
    </row>
    <row r="5667" spans="1:1" x14ac:dyDescent="0.25">
      <c r="A5667" t="s">
        <v>2406</v>
      </c>
    </row>
    <row r="5669" spans="1:1" x14ac:dyDescent="0.25">
      <c r="A5669" t="s">
        <v>2407</v>
      </c>
    </row>
    <row r="5671" spans="1:1" x14ac:dyDescent="0.25">
      <c r="A5671" t="s">
        <v>2408</v>
      </c>
    </row>
    <row r="5673" spans="1:1" x14ac:dyDescent="0.25">
      <c r="A5673" t="s">
        <v>2409</v>
      </c>
    </row>
    <row r="5675" spans="1:1" x14ac:dyDescent="0.25">
      <c r="A5675" t="s">
        <v>2410</v>
      </c>
    </row>
    <row r="5677" spans="1:1" x14ac:dyDescent="0.25">
      <c r="A5677" t="s">
        <v>2403</v>
      </c>
    </row>
    <row r="5679" spans="1:1" x14ac:dyDescent="0.25">
      <c r="A5679" t="s">
        <v>2404</v>
      </c>
    </row>
    <row r="5681" spans="1:1" x14ac:dyDescent="0.25">
      <c r="A5681" t="s">
        <v>2405</v>
      </c>
    </row>
    <row r="5683" spans="1:1" x14ac:dyDescent="0.25">
      <c r="A5683" t="s">
        <v>2406</v>
      </c>
    </row>
    <row r="5685" spans="1:1" x14ac:dyDescent="0.25">
      <c r="A5685" t="s">
        <v>2407</v>
      </c>
    </row>
    <row r="5687" spans="1:1" x14ac:dyDescent="0.25">
      <c r="A5687" t="s">
        <v>2408</v>
      </c>
    </row>
    <row r="5689" spans="1:1" x14ac:dyDescent="0.25">
      <c r="A5689" t="s">
        <v>2409</v>
      </c>
    </row>
    <row r="5691" spans="1:1" x14ac:dyDescent="0.25">
      <c r="A5691" t="s">
        <v>2410</v>
      </c>
    </row>
    <row r="5693" spans="1:1" x14ac:dyDescent="0.25">
      <c r="A5693" t="s">
        <v>2411</v>
      </c>
    </row>
    <row r="5695" spans="1:1" x14ac:dyDescent="0.25">
      <c r="A5695" t="s">
        <v>2412</v>
      </c>
    </row>
    <row r="5697" spans="1:1" x14ac:dyDescent="0.25">
      <c r="A5697" t="s">
        <v>2413</v>
      </c>
    </row>
    <row r="5699" spans="1:1" x14ac:dyDescent="0.25">
      <c r="A5699" t="s">
        <v>2414</v>
      </c>
    </row>
    <row r="5701" spans="1:1" x14ac:dyDescent="0.25">
      <c r="A5701" t="s">
        <v>2415</v>
      </c>
    </row>
    <row r="5703" spans="1:1" x14ac:dyDescent="0.25">
      <c r="A5703" t="s">
        <v>2416</v>
      </c>
    </row>
    <row r="5705" spans="1:1" x14ac:dyDescent="0.25">
      <c r="A5705" t="s">
        <v>2417</v>
      </c>
    </row>
    <row r="5707" spans="1:1" x14ac:dyDescent="0.25">
      <c r="A5707" t="s">
        <v>2418</v>
      </c>
    </row>
    <row r="5709" spans="1:1" x14ac:dyDescent="0.25">
      <c r="A5709" t="s">
        <v>2419</v>
      </c>
    </row>
    <row r="5711" spans="1:1" x14ac:dyDescent="0.25">
      <c r="A5711" t="s">
        <v>2420</v>
      </c>
    </row>
    <row r="5713" spans="1:1" x14ac:dyDescent="0.25">
      <c r="A5713" t="s">
        <v>2421</v>
      </c>
    </row>
    <row r="5715" spans="1:1" x14ac:dyDescent="0.25">
      <c r="A5715" t="s">
        <v>2422</v>
      </c>
    </row>
    <row r="5717" spans="1:1" x14ac:dyDescent="0.25">
      <c r="A5717" t="s">
        <v>2423</v>
      </c>
    </row>
    <row r="5719" spans="1:1" x14ac:dyDescent="0.25">
      <c r="A5719" t="s">
        <v>2424</v>
      </c>
    </row>
    <row r="5721" spans="1:1" x14ac:dyDescent="0.25">
      <c r="A5721" t="s">
        <v>2425</v>
      </c>
    </row>
    <row r="5723" spans="1:1" x14ac:dyDescent="0.25">
      <c r="A5723" t="s">
        <v>2426</v>
      </c>
    </row>
    <row r="5725" spans="1:1" x14ac:dyDescent="0.25">
      <c r="A5725" t="s">
        <v>2427</v>
      </c>
    </row>
    <row r="5727" spans="1:1" x14ac:dyDescent="0.25">
      <c r="A5727" t="s">
        <v>2428</v>
      </c>
    </row>
    <row r="5729" spans="1:1" x14ac:dyDescent="0.25">
      <c r="A5729" t="s">
        <v>2429</v>
      </c>
    </row>
    <row r="5731" spans="1:1" x14ac:dyDescent="0.25">
      <c r="A5731" t="s">
        <v>2430</v>
      </c>
    </row>
    <row r="5733" spans="1:1" x14ac:dyDescent="0.25">
      <c r="A5733" t="s">
        <v>2431</v>
      </c>
    </row>
    <row r="5735" spans="1:1" x14ac:dyDescent="0.25">
      <c r="A5735" t="s">
        <v>2432</v>
      </c>
    </row>
    <row r="5737" spans="1:1" x14ac:dyDescent="0.25">
      <c r="A5737" t="s">
        <v>2433</v>
      </c>
    </row>
    <row r="5739" spans="1:1" x14ac:dyDescent="0.25">
      <c r="A5739" t="s">
        <v>2434</v>
      </c>
    </row>
    <row r="5741" spans="1:1" x14ac:dyDescent="0.25">
      <c r="A5741" t="s">
        <v>2435</v>
      </c>
    </row>
    <row r="5743" spans="1:1" x14ac:dyDescent="0.25">
      <c r="A5743" t="s">
        <v>2436</v>
      </c>
    </row>
    <row r="5745" spans="1:1" x14ac:dyDescent="0.25">
      <c r="A5745" t="s">
        <v>2437</v>
      </c>
    </row>
    <row r="5747" spans="1:1" x14ac:dyDescent="0.25">
      <c r="A5747" t="s">
        <v>2438</v>
      </c>
    </row>
    <row r="5749" spans="1:1" x14ac:dyDescent="0.25">
      <c r="A5749" t="s">
        <v>2439</v>
      </c>
    </row>
    <row r="5751" spans="1:1" x14ac:dyDescent="0.25">
      <c r="A5751" t="s">
        <v>2440</v>
      </c>
    </row>
    <row r="5753" spans="1:1" x14ac:dyDescent="0.25">
      <c r="A5753" t="s">
        <v>2441</v>
      </c>
    </row>
    <row r="5755" spans="1:1" x14ac:dyDescent="0.25">
      <c r="A5755" t="s">
        <v>2442</v>
      </c>
    </row>
    <row r="5757" spans="1:1" x14ac:dyDescent="0.25">
      <c r="A5757" t="s">
        <v>2443</v>
      </c>
    </row>
    <row r="5759" spans="1:1" x14ac:dyDescent="0.25">
      <c r="A5759" t="s">
        <v>2444</v>
      </c>
    </row>
    <row r="5761" spans="1:1" x14ac:dyDescent="0.25">
      <c r="A5761" t="s">
        <v>2445</v>
      </c>
    </row>
    <row r="5763" spans="1:1" x14ac:dyDescent="0.25">
      <c r="A5763" t="s">
        <v>2446</v>
      </c>
    </row>
    <row r="5765" spans="1:1" x14ac:dyDescent="0.25">
      <c r="A5765" t="s">
        <v>2447</v>
      </c>
    </row>
    <row r="5767" spans="1:1" x14ac:dyDescent="0.25">
      <c r="A5767" t="s">
        <v>2448</v>
      </c>
    </row>
    <row r="5769" spans="1:1" x14ac:dyDescent="0.25">
      <c r="A5769" t="s">
        <v>2449</v>
      </c>
    </row>
    <row r="5771" spans="1:1" x14ac:dyDescent="0.25">
      <c r="A5771" t="s">
        <v>2450</v>
      </c>
    </row>
    <row r="5773" spans="1:1" x14ac:dyDescent="0.25">
      <c r="A5773" t="s">
        <v>2451</v>
      </c>
    </row>
    <row r="5775" spans="1:1" x14ac:dyDescent="0.25">
      <c r="A5775" t="s">
        <v>2452</v>
      </c>
    </row>
    <row r="5777" spans="1:1" x14ac:dyDescent="0.25">
      <c r="A5777" t="s">
        <v>2453</v>
      </c>
    </row>
    <row r="5779" spans="1:1" x14ac:dyDescent="0.25">
      <c r="A5779" t="s">
        <v>2454</v>
      </c>
    </row>
    <row r="5781" spans="1:1" x14ac:dyDescent="0.25">
      <c r="A5781" t="s">
        <v>2455</v>
      </c>
    </row>
    <row r="5783" spans="1:1" x14ac:dyDescent="0.25">
      <c r="A5783" t="s">
        <v>2456</v>
      </c>
    </row>
    <row r="5785" spans="1:1" x14ac:dyDescent="0.25">
      <c r="A5785" t="s">
        <v>2457</v>
      </c>
    </row>
    <row r="5787" spans="1:1" x14ac:dyDescent="0.25">
      <c r="A5787" t="s">
        <v>2458</v>
      </c>
    </row>
    <row r="5789" spans="1:1" x14ac:dyDescent="0.25">
      <c r="A5789" t="s">
        <v>2459</v>
      </c>
    </row>
    <row r="5791" spans="1:1" x14ac:dyDescent="0.25">
      <c r="A5791" t="s">
        <v>2460</v>
      </c>
    </row>
    <row r="5793" spans="1:1" x14ac:dyDescent="0.25">
      <c r="A5793" t="s">
        <v>2461</v>
      </c>
    </row>
    <row r="5795" spans="1:1" x14ac:dyDescent="0.25">
      <c r="A5795" t="s">
        <v>2462</v>
      </c>
    </row>
    <row r="5797" spans="1:1" x14ac:dyDescent="0.25">
      <c r="A5797" t="s">
        <v>2463</v>
      </c>
    </row>
    <row r="5799" spans="1:1" x14ac:dyDescent="0.25">
      <c r="A5799" t="s">
        <v>2464</v>
      </c>
    </row>
    <row r="5801" spans="1:1" x14ac:dyDescent="0.25">
      <c r="A5801" t="s">
        <v>2465</v>
      </c>
    </row>
    <row r="5803" spans="1:1" x14ac:dyDescent="0.25">
      <c r="A5803" t="s">
        <v>2466</v>
      </c>
    </row>
    <row r="5805" spans="1:1" x14ac:dyDescent="0.25">
      <c r="A5805" t="s">
        <v>2467</v>
      </c>
    </row>
    <row r="5807" spans="1:1" x14ac:dyDescent="0.25">
      <c r="A5807" t="s">
        <v>2451</v>
      </c>
    </row>
    <row r="5809" spans="1:1" x14ac:dyDescent="0.25">
      <c r="A5809" t="s">
        <v>2452</v>
      </c>
    </row>
    <row r="5811" spans="1:1" x14ac:dyDescent="0.25">
      <c r="A5811" t="s">
        <v>2453</v>
      </c>
    </row>
    <row r="5813" spans="1:1" x14ac:dyDescent="0.25">
      <c r="A5813" t="s">
        <v>2454</v>
      </c>
    </row>
    <row r="5815" spans="1:1" x14ac:dyDescent="0.25">
      <c r="A5815" t="s">
        <v>2455</v>
      </c>
    </row>
    <row r="5817" spans="1:1" x14ac:dyDescent="0.25">
      <c r="A5817" t="s">
        <v>2456</v>
      </c>
    </row>
    <row r="5819" spans="1:1" x14ac:dyDescent="0.25">
      <c r="A5819" t="s">
        <v>2457</v>
      </c>
    </row>
    <row r="5821" spans="1:1" x14ac:dyDescent="0.25">
      <c r="A5821" t="s">
        <v>2458</v>
      </c>
    </row>
    <row r="5823" spans="1:1" x14ac:dyDescent="0.25">
      <c r="A5823" t="s">
        <v>2459</v>
      </c>
    </row>
    <row r="5825" spans="1:1" x14ac:dyDescent="0.25">
      <c r="A5825" t="s">
        <v>2460</v>
      </c>
    </row>
    <row r="5827" spans="1:1" x14ac:dyDescent="0.25">
      <c r="A5827" t="s">
        <v>2461</v>
      </c>
    </row>
    <row r="5829" spans="1:1" x14ac:dyDescent="0.25">
      <c r="A5829" t="s">
        <v>2462</v>
      </c>
    </row>
    <row r="5831" spans="1:1" x14ac:dyDescent="0.25">
      <c r="A5831" t="s">
        <v>2463</v>
      </c>
    </row>
    <row r="5833" spans="1:1" x14ac:dyDescent="0.25">
      <c r="A5833" t="s">
        <v>2464</v>
      </c>
    </row>
    <row r="5835" spans="1:1" x14ac:dyDescent="0.25">
      <c r="A5835" t="s">
        <v>2465</v>
      </c>
    </row>
    <row r="5837" spans="1:1" x14ac:dyDescent="0.25">
      <c r="A5837" t="s">
        <v>2466</v>
      </c>
    </row>
    <row r="5839" spans="1:1" x14ac:dyDescent="0.25">
      <c r="A5839" t="s">
        <v>2467</v>
      </c>
    </row>
    <row r="5841" spans="1:1" x14ac:dyDescent="0.25">
      <c r="A5841" t="s">
        <v>2468</v>
      </c>
    </row>
    <row r="5843" spans="1:1" x14ac:dyDescent="0.25">
      <c r="A5843" t="s">
        <v>2469</v>
      </c>
    </row>
    <row r="5845" spans="1:1" x14ac:dyDescent="0.25">
      <c r="A5845" t="s">
        <v>2470</v>
      </c>
    </row>
    <row r="5847" spans="1:1" x14ac:dyDescent="0.25">
      <c r="A5847" t="s">
        <v>2471</v>
      </c>
    </row>
    <row r="5849" spans="1:1" x14ac:dyDescent="0.25">
      <c r="A5849" t="s">
        <v>2472</v>
      </c>
    </row>
    <row r="5851" spans="1:1" x14ac:dyDescent="0.25">
      <c r="A5851" t="s">
        <v>2473</v>
      </c>
    </row>
    <row r="5853" spans="1:1" x14ac:dyDescent="0.25">
      <c r="A5853" t="s">
        <v>2474</v>
      </c>
    </row>
    <row r="5855" spans="1:1" x14ac:dyDescent="0.25">
      <c r="A5855" t="s">
        <v>2475</v>
      </c>
    </row>
    <row r="5857" spans="1:1" x14ac:dyDescent="0.25">
      <c r="A5857" t="s">
        <v>2476</v>
      </c>
    </row>
    <row r="5859" spans="1:1" x14ac:dyDescent="0.25">
      <c r="A5859" t="s">
        <v>2477</v>
      </c>
    </row>
    <row r="5861" spans="1:1" x14ac:dyDescent="0.25">
      <c r="A5861" t="s">
        <v>2478</v>
      </c>
    </row>
    <row r="5863" spans="1:1" x14ac:dyDescent="0.25">
      <c r="A5863" t="s">
        <v>2479</v>
      </c>
    </row>
    <row r="5865" spans="1:1" x14ac:dyDescent="0.25">
      <c r="A5865" t="s">
        <v>2480</v>
      </c>
    </row>
    <row r="5867" spans="1:1" x14ac:dyDescent="0.25">
      <c r="A5867" t="s">
        <v>2481</v>
      </c>
    </row>
    <row r="5869" spans="1:1" x14ac:dyDescent="0.25">
      <c r="A5869" t="s">
        <v>2482</v>
      </c>
    </row>
    <row r="5871" spans="1:1" x14ac:dyDescent="0.25">
      <c r="A5871" t="s">
        <v>2483</v>
      </c>
    </row>
    <row r="5873" spans="1:1" x14ac:dyDescent="0.25">
      <c r="A5873" t="s">
        <v>2484</v>
      </c>
    </row>
    <row r="5875" spans="1:1" x14ac:dyDescent="0.25">
      <c r="A5875" t="s">
        <v>2485</v>
      </c>
    </row>
    <row r="5877" spans="1:1" x14ac:dyDescent="0.25">
      <c r="A5877" t="s">
        <v>2486</v>
      </c>
    </row>
    <row r="5879" spans="1:1" x14ac:dyDescent="0.25">
      <c r="A5879" t="s">
        <v>2487</v>
      </c>
    </row>
    <row r="5881" spans="1:1" x14ac:dyDescent="0.25">
      <c r="A5881" t="s">
        <v>2488</v>
      </c>
    </row>
    <row r="5883" spans="1:1" x14ac:dyDescent="0.25">
      <c r="A5883" t="s">
        <v>2489</v>
      </c>
    </row>
    <row r="5885" spans="1:1" x14ac:dyDescent="0.25">
      <c r="A5885" t="s">
        <v>2490</v>
      </c>
    </row>
    <row r="5887" spans="1:1" x14ac:dyDescent="0.25">
      <c r="A5887" t="s">
        <v>2491</v>
      </c>
    </row>
    <row r="5889" spans="1:1" x14ac:dyDescent="0.25">
      <c r="A5889" t="s">
        <v>2492</v>
      </c>
    </row>
    <row r="5891" spans="1:1" x14ac:dyDescent="0.25">
      <c r="A5891" t="s">
        <v>2493</v>
      </c>
    </row>
    <row r="5893" spans="1:1" x14ac:dyDescent="0.25">
      <c r="A5893" t="s">
        <v>2494</v>
      </c>
    </row>
    <row r="5895" spans="1:1" x14ac:dyDescent="0.25">
      <c r="A5895" t="s">
        <v>2495</v>
      </c>
    </row>
    <row r="5897" spans="1:1" x14ac:dyDescent="0.25">
      <c r="A5897" t="s">
        <v>2496</v>
      </c>
    </row>
    <row r="5899" spans="1:1" x14ac:dyDescent="0.25">
      <c r="A5899" t="s">
        <v>2497</v>
      </c>
    </row>
    <row r="5901" spans="1:1" x14ac:dyDescent="0.25">
      <c r="A5901" t="s">
        <v>2498</v>
      </c>
    </row>
    <row r="5903" spans="1:1" x14ac:dyDescent="0.25">
      <c r="A5903" t="s">
        <v>2499</v>
      </c>
    </row>
    <row r="5905" spans="1:1" x14ac:dyDescent="0.25">
      <c r="A5905" t="s">
        <v>2500</v>
      </c>
    </row>
    <row r="5907" spans="1:1" x14ac:dyDescent="0.25">
      <c r="A5907" t="s">
        <v>2501</v>
      </c>
    </row>
    <row r="5909" spans="1:1" x14ac:dyDescent="0.25">
      <c r="A5909" t="s">
        <v>2502</v>
      </c>
    </row>
    <row r="5911" spans="1:1" x14ac:dyDescent="0.25">
      <c r="A5911" t="s">
        <v>2503</v>
      </c>
    </row>
    <row r="5913" spans="1:1" x14ac:dyDescent="0.25">
      <c r="A5913" t="s">
        <v>2504</v>
      </c>
    </row>
    <row r="5915" spans="1:1" x14ac:dyDescent="0.25">
      <c r="A5915" t="s">
        <v>2505</v>
      </c>
    </row>
    <row r="5917" spans="1:1" x14ac:dyDescent="0.25">
      <c r="A5917" t="s">
        <v>2506</v>
      </c>
    </row>
    <row r="5919" spans="1:1" x14ac:dyDescent="0.25">
      <c r="A5919" t="s">
        <v>2507</v>
      </c>
    </row>
    <row r="5921" spans="1:1" x14ac:dyDescent="0.25">
      <c r="A5921" t="s">
        <v>2508</v>
      </c>
    </row>
    <row r="5923" spans="1:1" x14ac:dyDescent="0.25">
      <c r="A5923" t="s">
        <v>2509</v>
      </c>
    </row>
    <row r="5925" spans="1:1" x14ac:dyDescent="0.25">
      <c r="A5925" t="s">
        <v>2510</v>
      </c>
    </row>
    <row r="5927" spans="1:1" x14ac:dyDescent="0.25">
      <c r="A5927" t="s">
        <v>2511</v>
      </c>
    </row>
    <row r="5929" spans="1:1" x14ac:dyDescent="0.25">
      <c r="A5929" t="s">
        <v>2512</v>
      </c>
    </row>
    <row r="5931" spans="1:1" x14ac:dyDescent="0.25">
      <c r="A5931" t="s">
        <v>2513</v>
      </c>
    </row>
    <row r="5933" spans="1:1" x14ac:dyDescent="0.25">
      <c r="A5933" t="s">
        <v>2514</v>
      </c>
    </row>
    <row r="5935" spans="1:1" x14ac:dyDescent="0.25">
      <c r="A5935" t="s">
        <v>2515</v>
      </c>
    </row>
    <row r="5937" spans="1:1" x14ac:dyDescent="0.25">
      <c r="A5937" t="s">
        <v>2516</v>
      </c>
    </row>
    <row r="5939" spans="1:1" x14ac:dyDescent="0.25">
      <c r="A5939" t="s">
        <v>2517</v>
      </c>
    </row>
    <row r="5941" spans="1:1" x14ac:dyDescent="0.25">
      <c r="A5941" t="s">
        <v>2518</v>
      </c>
    </row>
    <row r="5943" spans="1:1" x14ac:dyDescent="0.25">
      <c r="A5943" t="s">
        <v>2519</v>
      </c>
    </row>
    <row r="5945" spans="1:1" x14ac:dyDescent="0.25">
      <c r="A5945" t="s">
        <v>2520</v>
      </c>
    </row>
    <row r="5947" spans="1:1" x14ac:dyDescent="0.25">
      <c r="A5947" t="s">
        <v>2521</v>
      </c>
    </row>
    <row r="5949" spans="1:1" x14ac:dyDescent="0.25">
      <c r="A5949" t="s">
        <v>2522</v>
      </c>
    </row>
    <row r="5951" spans="1:1" x14ac:dyDescent="0.25">
      <c r="A5951" t="s">
        <v>2523</v>
      </c>
    </row>
    <row r="5953" spans="1:1" x14ac:dyDescent="0.25">
      <c r="A5953" t="s">
        <v>2524</v>
      </c>
    </row>
    <row r="5955" spans="1:1" x14ac:dyDescent="0.25">
      <c r="A5955" t="s">
        <v>2525</v>
      </c>
    </row>
    <row r="5957" spans="1:1" x14ac:dyDescent="0.25">
      <c r="A5957" t="s">
        <v>2526</v>
      </c>
    </row>
    <row r="5959" spans="1:1" x14ac:dyDescent="0.25">
      <c r="A5959" t="s">
        <v>2527</v>
      </c>
    </row>
    <row r="5961" spans="1:1" x14ac:dyDescent="0.25">
      <c r="A5961" t="s">
        <v>2528</v>
      </c>
    </row>
    <row r="5963" spans="1:1" x14ac:dyDescent="0.25">
      <c r="A5963" t="s">
        <v>2529</v>
      </c>
    </row>
    <row r="5965" spans="1:1" x14ac:dyDescent="0.25">
      <c r="A5965" t="s">
        <v>2530</v>
      </c>
    </row>
    <row r="5967" spans="1:1" x14ac:dyDescent="0.25">
      <c r="A5967" t="s">
        <v>2531</v>
      </c>
    </row>
    <row r="5969" spans="1:1" x14ac:dyDescent="0.25">
      <c r="A5969" t="s">
        <v>2532</v>
      </c>
    </row>
    <row r="5971" spans="1:1" x14ac:dyDescent="0.25">
      <c r="A5971" t="s">
        <v>2533</v>
      </c>
    </row>
    <row r="5973" spans="1:1" x14ac:dyDescent="0.25">
      <c r="A5973" t="s">
        <v>2534</v>
      </c>
    </row>
    <row r="5975" spans="1:1" x14ac:dyDescent="0.25">
      <c r="A5975" t="s">
        <v>2535</v>
      </c>
    </row>
    <row r="5977" spans="1:1" x14ac:dyDescent="0.25">
      <c r="A5977" t="s">
        <v>2536</v>
      </c>
    </row>
    <row r="5979" spans="1:1" x14ac:dyDescent="0.25">
      <c r="A5979" t="s">
        <v>2537</v>
      </c>
    </row>
    <row r="5981" spans="1:1" x14ac:dyDescent="0.25">
      <c r="A5981" t="s">
        <v>2538</v>
      </c>
    </row>
    <row r="5983" spans="1:1" x14ac:dyDescent="0.25">
      <c r="A5983" t="s">
        <v>2539</v>
      </c>
    </row>
    <row r="5985" spans="1:1" x14ac:dyDescent="0.25">
      <c r="A5985" t="s">
        <v>2540</v>
      </c>
    </row>
    <row r="5987" spans="1:1" x14ac:dyDescent="0.25">
      <c r="A5987" t="s">
        <v>2541</v>
      </c>
    </row>
    <row r="5989" spans="1:1" x14ac:dyDescent="0.25">
      <c r="A5989" t="s">
        <v>2542</v>
      </c>
    </row>
    <row r="5991" spans="1:1" x14ac:dyDescent="0.25">
      <c r="A5991" t="s">
        <v>2543</v>
      </c>
    </row>
    <row r="5993" spans="1:1" x14ac:dyDescent="0.25">
      <c r="A5993" t="s">
        <v>2544</v>
      </c>
    </row>
    <row r="5995" spans="1:1" x14ac:dyDescent="0.25">
      <c r="A5995" t="s">
        <v>2545</v>
      </c>
    </row>
    <row r="5997" spans="1:1" x14ac:dyDescent="0.25">
      <c r="A5997" t="s">
        <v>2546</v>
      </c>
    </row>
    <row r="5999" spans="1:1" x14ac:dyDescent="0.25">
      <c r="A5999" t="s">
        <v>2547</v>
      </c>
    </row>
    <row r="6001" spans="1:1" x14ac:dyDescent="0.25">
      <c r="A6001" t="s">
        <v>2548</v>
      </c>
    </row>
    <row r="6003" spans="1:1" x14ac:dyDescent="0.25">
      <c r="A6003" t="s">
        <v>2549</v>
      </c>
    </row>
    <row r="6005" spans="1:1" x14ac:dyDescent="0.25">
      <c r="A6005" t="s">
        <v>2550</v>
      </c>
    </row>
    <row r="6007" spans="1:1" x14ac:dyDescent="0.25">
      <c r="A6007" t="s">
        <v>2551</v>
      </c>
    </row>
    <row r="6009" spans="1:1" x14ac:dyDescent="0.25">
      <c r="A6009" t="s">
        <v>2552</v>
      </c>
    </row>
    <row r="6011" spans="1:1" x14ac:dyDescent="0.25">
      <c r="A6011" t="s">
        <v>2553</v>
      </c>
    </row>
    <row r="6013" spans="1:1" x14ac:dyDescent="0.25">
      <c r="A6013" t="s">
        <v>2554</v>
      </c>
    </row>
    <row r="6015" spans="1:1" x14ac:dyDescent="0.25">
      <c r="A6015" t="s">
        <v>2555</v>
      </c>
    </row>
    <row r="6017" spans="1:1" x14ac:dyDescent="0.25">
      <c r="A6017" t="s">
        <v>2556</v>
      </c>
    </row>
    <row r="6019" spans="1:1" x14ac:dyDescent="0.25">
      <c r="A6019" t="s">
        <v>2557</v>
      </c>
    </row>
    <row r="6021" spans="1:1" x14ac:dyDescent="0.25">
      <c r="A6021" t="s">
        <v>2558</v>
      </c>
    </row>
    <row r="6023" spans="1:1" x14ac:dyDescent="0.25">
      <c r="A6023" t="s">
        <v>2559</v>
      </c>
    </row>
    <row r="6025" spans="1:1" x14ac:dyDescent="0.25">
      <c r="A6025" t="s">
        <v>2560</v>
      </c>
    </row>
    <row r="6027" spans="1:1" x14ac:dyDescent="0.25">
      <c r="A6027" t="s">
        <v>2561</v>
      </c>
    </row>
    <row r="6029" spans="1:1" x14ac:dyDescent="0.25">
      <c r="A6029" t="s">
        <v>2562</v>
      </c>
    </row>
    <row r="6031" spans="1:1" x14ac:dyDescent="0.25">
      <c r="A6031" t="s">
        <v>2563</v>
      </c>
    </row>
    <row r="6033" spans="1:1" x14ac:dyDescent="0.25">
      <c r="A6033" t="s">
        <v>2564</v>
      </c>
    </row>
    <row r="6035" spans="1:1" x14ac:dyDescent="0.25">
      <c r="A6035" t="s">
        <v>2565</v>
      </c>
    </row>
    <row r="6037" spans="1:1" x14ac:dyDescent="0.25">
      <c r="A6037" t="s">
        <v>2566</v>
      </c>
    </row>
    <row r="6039" spans="1:1" x14ac:dyDescent="0.25">
      <c r="A6039" t="s">
        <v>2567</v>
      </c>
    </row>
    <row r="6041" spans="1:1" x14ac:dyDescent="0.25">
      <c r="A6041" t="s">
        <v>2568</v>
      </c>
    </row>
    <row r="6043" spans="1:1" x14ac:dyDescent="0.25">
      <c r="A6043" t="s">
        <v>2569</v>
      </c>
    </row>
    <row r="6045" spans="1:1" x14ac:dyDescent="0.25">
      <c r="A6045" t="s">
        <v>2570</v>
      </c>
    </row>
    <row r="6047" spans="1:1" x14ac:dyDescent="0.25">
      <c r="A6047" t="s">
        <v>2571</v>
      </c>
    </row>
    <row r="6049" spans="1:1" x14ac:dyDescent="0.25">
      <c r="A6049" t="s">
        <v>2572</v>
      </c>
    </row>
    <row r="6051" spans="1:1" x14ac:dyDescent="0.25">
      <c r="A6051" t="s">
        <v>2573</v>
      </c>
    </row>
    <row r="6053" spans="1:1" x14ac:dyDescent="0.25">
      <c r="A6053" t="s">
        <v>2574</v>
      </c>
    </row>
    <row r="6055" spans="1:1" x14ac:dyDescent="0.25">
      <c r="A6055" t="s">
        <v>2575</v>
      </c>
    </row>
    <row r="6057" spans="1:1" x14ac:dyDescent="0.25">
      <c r="A6057" t="s">
        <v>2576</v>
      </c>
    </row>
    <row r="6059" spans="1:1" x14ac:dyDescent="0.25">
      <c r="A6059" t="s">
        <v>2577</v>
      </c>
    </row>
    <row r="6061" spans="1:1" x14ac:dyDescent="0.25">
      <c r="A6061" t="s">
        <v>2578</v>
      </c>
    </row>
    <row r="6063" spans="1:1" x14ac:dyDescent="0.25">
      <c r="A6063" t="s">
        <v>2579</v>
      </c>
    </row>
    <row r="6065" spans="1:1" x14ac:dyDescent="0.25">
      <c r="A6065" t="s">
        <v>2580</v>
      </c>
    </row>
    <row r="6067" spans="1:1" x14ac:dyDescent="0.25">
      <c r="A6067" t="s">
        <v>2581</v>
      </c>
    </row>
    <row r="6069" spans="1:1" x14ac:dyDescent="0.25">
      <c r="A6069" t="s">
        <v>2551</v>
      </c>
    </row>
    <row r="6071" spans="1:1" x14ac:dyDescent="0.25">
      <c r="A6071" t="s">
        <v>2552</v>
      </c>
    </row>
    <row r="6073" spans="1:1" x14ac:dyDescent="0.25">
      <c r="A6073" t="s">
        <v>2553</v>
      </c>
    </row>
    <row r="6075" spans="1:1" x14ac:dyDescent="0.25">
      <c r="A6075" t="s">
        <v>2554</v>
      </c>
    </row>
    <row r="6077" spans="1:1" x14ac:dyDescent="0.25">
      <c r="A6077" t="s">
        <v>2555</v>
      </c>
    </row>
    <row r="6079" spans="1:1" x14ac:dyDescent="0.25">
      <c r="A6079" t="s">
        <v>2556</v>
      </c>
    </row>
    <row r="6081" spans="1:1" x14ac:dyDescent="0.25">
      <c r="A6081" t="s">
        <v>2557</v>
      </c>
    </row>
    <row r="6083" spans="1:1" x14ac:dyDescent="0.25">
      <c r="A6083" t="s">
        <v>2558</v>
      </c>
    </row>
    <row r="6085" spans="1:1" x14ac:dyDescent="0.25">
      <c r="A6085" t="s">
        <v>2559</v>
      </c>
    </row>
    <row r="6087" spans="1:1" x14ac:dyDescent="0.25">
      <c r="A6087" t="s">
        <v>2560</v>
      </c>
    </row>
    <row r="6089" spans="1:1" x14ac:dyDescent="0.25">
      <c r="A6089" t="s">
        <v>2561</v>
      </c>
    </row>
    <row r="6091" spans="1:1" x14ac:dyDescent="0.25">
      <c r="A6091" t="s">
        <v>2562</v>
      </c>
    </row>
    <row r="6093" spans="1:1" x14ac:dyDescent="0.25">
      <c r="A6093" t="s">
        <v>2563</v>
      </c>
    </row>
    <row r="6095" spans="1:1" x14ac:dyDescent="0.25">
      <c r="A6095" t="s">
        <v>2564</v>
      </c>
    </row>
    <row r="6097" spans="1:1" x14ac:dyDescent="0.25">
      <c r="A6097" t="s">
        <v>2565</v>
      </c>
    </row>
    <row r="6099" spans="1:1" x14ac:dyDescent="0.25">
      <c r="A6099" t="s">
        <v>2566</v>
      </c>
    </row>
    <row r="6101" spans="1:1" x14ac:dyDescent="0.25">
      <c r="A6101" t="s">
        <v>2567</v>
      </c>
    </row>
    <row r="6103" spans="1:1" x14ac:dyDescent="0.25">
      <c r="A6103" t="s">
        <v>2568</v>
      </c>
    </row>
    <row r="6105" spans="1:1" x14ac:dyDescent="0.25">
      <c r="A6105" t="s">
        <v>2569</v>
      </c>
    </row>
    <row r="6107" spans="1:1" x14ac:dyDescent="0.25">
      <c r="A6107" t="s">
        <v>2570</v>
      </c>
    </row>
    <row r="6109" spans="1:1" x14ac:dyDescent="0.25">
      <c r="A6109" t="s">
        <v>2571</v>
      </c>
    </row>
    <row r="6111" spans="1:1" x14ac:dyDescent="0.25">
      <c r="A6111" t="s">
        <v>2572</v>
      </c>
    </row>
    <row r="6113" spans="1:1" x14ac:dyDescent="0.25">
      <c r="A6113" t="s">
        <v>2573</v>
      </c>
    </row>
    <row r="6115" spans="1:1" x14ac:dyDescent="0.25">
      <c r="A6115" t="s">
        <v>2574</v>
      </c>
    </row>
    <row r="6117" spans="1:1" x14ac:dyDescent="0.25">
      <c r="A6117" t="s">
        <v>2575</v>
      </c>
    </row>
    <row r="6119" spans="1:1" x14ac:dyDescent="0.25">
      <c r="A6119" t="s">
        <v>2576</v>
      </c>
    </row>
    <row r="6121" spans="1:1" x14ac:dyDescent="0.25">
      <c r="A6121" t="s">
        <v>2577</v>
      </c>
    </row>
    <row r="6123" spans="1:1" x14ac:dyDescent="0.25">
      <c r="A6123" t="s">
        <v>2578</v>
      </c>
    </row>
    <row r="6125" spans="1:1" x14ac:dyDescent="0.25">
      <c r="A6125" t="s">
        <v>2579</v>
      </c>
    </row>
    <row r="6127" spans="1:1" x14ac:dyDescent="0.25">
      <c r="A6127" t="s">
        <v>2580</v>
      </c>
    </row>
    <row r="6129" spans="1:1" x14ac:dyDescent="0.25">
      <c r="A6129" t="s">
        <v>2581</v>
      </c>
    </row>
    <row r="6131" spans="1:1" x14ac:dyDescent="0.25">
      <c r="A6131" t="s">
        <v>2582</v>
      </c>
    </row>
    <row r="6133" spans="1:1" x14ac:dyDescent="0.25">
      <c r="A6133" t="s">
        <v>2583</v>
      </c>
    </row>
    <row r="6135" spans="1:1" x14ac:dyDescent="0.25">
      <c r="A6135" t="s">
        <v>2584</v>
      </c>
    </row>
    <row r="6137" spans="1:1" x14ac:dyDescent="0.25">
      <c r="A6137" t="s">
        <v>2585</v>
      </c>
    </row>
    <row r="6139" spans="1:1" x14ac:dyDescent="0.25">
      <c r="A6139" t="s">
        <v>2586</v>
      </c>
    </row>
    <row r="6141" spans="1:1" x14ac:dyDescent="0.25">
      <c r="A6141" t="s">
        <v>2587</v>
      </c>
    </row>
    <row r="6143" spans="1:1" x14ac:dyDescent="0.25">
      <c r="A6143" t="s">
        <v>2588</v>
      </c>
    </row>
    <row r="6145" spans="1:1" x14ac:dyDescent="0.25">
      <c r="A6145" t="s">
        <v>2589</v>
      </c>
    </row>
    <row r="6147" spans="1:1" x14ac:dyDescent="0.25">
      <c r="A6147" t="s">
        <v>2590</v>
      </c>
    </row>
    <row r="6149" spans="1:1" x14ac:dyDescent="0.25">
      <c r="A6149" t="s">
        <v>2591</v>
      </c>
    </row>
    <row r="6151" spans="1:1" x14ac:dyDescent="0.25">
      <c r="A6151" t="s">
        <v>2592</v>
      </c>
    </row>
    <row r="6153" spans="1:1" x14ac:dyDescent="0.25">
      <c r="A6153" t="s">
        <v>2593</v>
      </c>
    </row>
    <row r="6155" spans="1:1" x14ac:dyDescent="0.25">
      <c r="A6155" t="s">
        <v>2594</v>
      </c>
    </row>
    <row r="6157" spans="1:1" x14ac:dyDescent="0.25">
      <c r="A6157" t="s">
        <v>2595</v>
      </c>
    </row>
    <row r="6159" spans="1:1" x14ac:dyDescent="0.25">
      <c r="A6159" t="s">
        <v>2596</v>
      </c>
    </row>
    <row r="6161" spans="1:1" x14ac:dyDescent="0.25">
      <c r="A6161" t="s">
        <v>2597</v>
      </c>
    </row>
    <row r="6163" spans="1:1" x14ac:dyDescent="0.25">
      <c r="A6163" t="s">
        <v>2598</v>
      </c>
    </row>
    <row r="6165" spans="1:1" x14ac:dyDescent="0.25">
      <c r="A6165" t="s">
        <v>2599</v>
      </c>
    </row>
    <row r="6167" spans="1:1" x14ac:dyDescent="0.25">
      <c r="A6167" t="s">
        <v>2600</v>
      </c>
    </row>
    <row r="6169" spans="1:1" x14ac:dyDescent="0.25">
      <c r="A6169" t="s">
        <v>2601</v>
      </c>
    </row>
    <row r="6171" spans="1:1" x14ac:dyDescent="0.25">
      <c r="A6171" t="s">
        <v>2602</v>
      </c>
    </row>
    <row r="6173" spans="1:1" x14ac:dyDescent="0.25">
      <c r="A6173" t="s">
        <v>2603</v>
      </c>
    </row>
    <row r="6175" spans="1:1" x14ac:dyDescent="0.25">
      <c r="A6175" t="s">
        <v>2604</v>
      </c>
    </row>
    <row r="6177" spans="1:1" x14ac:dyDescent="0.25">
      <c r="A6177" t="s">
        <v>2605</v>
      </c>
    </row>
    <row r="6179" spans="1:1" x14ac:dyDescent="0.25">
      <c r="A6179" t="s">
        <v>2606</v>
      </c>
    </row>
    <row r="6181" spans="1:1" x14ac:dyDescent="0.25">
      <c r="A6181" t="s">
        <v>2607</v>
      </c>
    </row>
    <row r="6183" spans="1:1" x14ac:dyDescent="0.25">
      <c r="A6183" t="s">
        <v>2608</v>
      </c>
    </row>
    <row r="6185" spans="1:1" x14ac:dyDescent="0.25">
      <c r="A6185" t="s">
        <v>2609</v>
      </c>
    </row>
    <row r="6187" spans="1:1" x14ac:dyDescent="0.25">
      <c r="A6187" t="s">
        <v>2610</v>
      </c>
    </row>
    <row r="6189" spans="1:1" x14ac:dyDescent="0.25">
      <c r="A6189" t="s">
        <v>2611</v>
      </c>
    </row>
    <row r="6191" spans="1:1" x14ac:dyDescent="0.25">
      <c r="A6191" t="s">
        <v>2612</v>
      </c>
    </row>
    <row r="6193" spans="1:1" x14ac:dyDescent="0.25">
      <c r="A6193" t="s">
        <v>2613</v>
      </c>
    </row>
    <row r="6195" spans="1:1" x14ac:dyDescent="0.25">
      <c r="A6195" t="s">
        <v>2614</v>
      </c>
    </row>
    <row r="6197" spans="1:1" x14ac:dyDescent="0.25">
      <c r="A6197" t="s">
        <v>2615</v>
      </c>
    </row>
    <row r="6199" spans="1:1" x14ac:dyDescent="0.25">
      <c r="A6199" t="s">
        <v>2616</v>
      </c>
    </row>
    <row r="6201" spans="1:1" x14ac:dyDescent="0.25">
      <c r="A6201" t="s">
        <v>2617</v>
      </c>
    </row>
    <row r="6203" spans="1:1" x14ac:dyDescent="0.25">
      <c r="A6203" t="s">
        <v>2618</v>
      </c>
    </row>
    <row r="6205" spans="1:1" x14ac:dyDescent="0.25">
      <c r="A6205" t="s">
        <v>2619</v>
      </c>
    </row>
    <row r="6207" spans="1:1" x14ac:dyDescent="0.25">
      <c r="A6207" t="s">
        <v>2620</v>
      </c>
    </row>
    <row r="6209" spans="1:1" x14ac:dyDescent="0.25">
      <c r="A6209" t="s">
        <v>2621</v>
      </c>
    </row>
    <row r="6211" spans="1:1" x14ac:dyDescent="0.25">
      <c r="A6211" t="s">
        <v>2622</v>
      </c>
    </row>
    <row r="6213" spans="1:1" x14ac:dyDescent="0.25">
      <c r="A6213" t="s">
        <v>2623</v>
      </c>
    </row>
    <row r="6215" spans="1:1" x14ac:dyDescent="0.25">
      <c r="A6215" t="s">
        <v>2624</v>
      </c>
    </row>
    <row r="6217" spans="1:1" x14ac:dyDescent="0.25">
      <c r="A6217" t="s">
        <v>2625</v>
      </c>
    </row>
    <row r="6219" spans="1:1" x14ac:dyDescent="0.25">
      <c r="A6219" t="s">
        <v>2626</v>
      </c>
    </row>
    <row r="6221" spans="1:1" x14ac:dyDescent="0.25">
      <c r="A6221" t="s">
        <v>2627</v>
      </c>
    </row>
    <row r="6223" spans="1:1" x14ac:dyDescent="0.25">
      <c r="A6223" t="s">
        <v>2628</v>
      </c>
    </row>
    <row r="6225" spans="1:1" x14ac:dyDescent="0.25">
      <c r="A6225" t="s">
        <v>2629</v>
      </c>
    </row>
    <row r="6227" spans="1:1" x14ac:dyDescent="0.25">
      <c r="A6227" t="s">
        <v>2630</v>
      </c>
    </row>
    <row r="6229" spans="1:1" x14ac:dyDescent="0.25">
      <c r="A6229" t="s">
        <v>2631</v>
      </c>
    </row>
    <row r="6231" spans="1:1" x14ac:dyDescent="0.25">
      <c r="A6231" t="s">
        <v>2632</v>
      </c>
    </row>
    <row r="6233" spans="1:1" x14ac:dyDescent="0.25">
      <c r="A6233" t="s">
        <v>2633</v>
      </c>
    </row>
    <row r="6235" spans="1:1" x14ac:dyDescent="0.25">
      <c r="A6235" t="s">
        <v>2634</v>
      </c>
    </row>
    <row r="6237" spans="1:1" x14ac:dyDescent="0.25">
      <c r="A6237" t="s">
        <v>2635</v>
      </c>
    </row>
    <row r="6239" spans="1:1" x14ac:dyDescent="0.25">
      <c r="A6239" t="s">
        <v>2636</v>
      </c>
    </row>
    <row r="6241" spans="1:1" x14ac:dyDescent="0.25">
      <c r="A6241" t="s">
        <v>2637</v>
      </c>
    </row>
    <row r="6243" spans="1:1" x14ac:dyDescent="0.25">
      <c r="A6243" t="s">
        <v>2638</v>
      </c>
    </row>
    <row r="6245" spans="1:1" x14ac:dyDescent="0.25">
      <c r="A6245" t="s">
        <v>2639</v>
      </c>
    </row>
    <row r="6247" spans="1:1" x14ac:dyDescent="0.25">
      <c r="A6247" t="s">
        <v>2640</v>
      </c>
    </row>
    <row r="6249" spans="1:1" x14ac:dyDescent="0.25">
      <c r="A6249" t="s">
        <v>2641</v>
      </c>
    </row>
    <row r="6251" spans="1:1" x14ac:dyDescent="0.25">
      <c r="A6251" t="s">
        <v>2642</v>
      </c>
    </row>
    <row r="6253" spans="1:1" x14ac:dyDescent="0.25">
      <c r="A6253" t="s">
        <v>2643</v>
      </c>
    </row>
    <row r="6255" spans="1:1" x14ac:dyDescent="0.25">
      <c r="A6255" t="s">
        <v>2644</v>
      </c>
    </row>
    <row r="6257" spans="1:1" x14ac:dyDescent="0.25">
      <c r="A6257" t="s">
        <v>2645</v>
      </c>
    </row>
    <row r="6259" spans="1:1" x14ac:dyDescent="0.25">
      <c r="A6259" t="s">
        <v>2646</v>
      </c>
    </row>
    <row r="6261" spans="1:1" x14ac:dyDescent="0.25">
      <c r="A6261" t="s">
        <v>2647</v>
      </c>
    </row>
    <row r="6263" spans="1:1" x14ac:dyDescent="0.25">
      <c r="A6263" t="s">
        <v>2648</v>
      </c>
    </row>
    <row r="6265" spans="1:1" x14ac:dyDescent="0.25">
      <c r="A6265" t="s">
        <v>2649</v>
      </c>
    </row>
    <row r="6267" spans="1:1" x14ac:dyDescent="0.25">
      <c r="A6267" t="s">
        <v>2650</v>
      </c>
    </row>
    <row r="6269" spans="1:1" x14ac:dyDescent="0.25">
      <c r="A6269" t="s">
        <v>2651</v>
      </c>
    </row>
    <row r="6271" spans="1:1" x14ac:dyDescent="0.25">
      <c r="A6271" t="s">
        <v>2652</v>
      </c>
    </row>
    <row r="6273" spans="1:1" x14ac:dyDescent="0.25">
      <c r="A6273" t="s">
        <v>2653</v>
      </c>
    </row>
    <row r="6275" spans="1:1" x14ac:dyDescent="0.25">
      <c r="A6275" t="s">
        <v>2654</v>
      </c>
    </row>
    <row r="6277" spans="1:1" x14ac:dyDescent="0.25">
      <c r="A6277" t="s">
        <v>2655</v>
      </c>
    </row>
    <row r="6279" spans="1:1" x14ac:dyDescent="0.25">
      <c r="A6279" t="s">
        <v>2656</v>
      </c>
    </row>
    <row r="6281" spans="1:1" x14ac:dyDescent="0.25">
      <c r="A6281" t="s">
        <v>2657</v>
      </c>
    </row>
    <row r="6283" spans="1:1" x14ac:dyDescent="0.25">
      <c r="A6283" t="s">
        <v>2658</v>
      </c>
    </row>
    <row r="6285" spans="1:1" x14ac:dyDescent="0.25">
      <c r="A6285" t="s">
        <v>2659</v>
      </c>
    </row>
    <row r="6287" spans="1:1" x14ac:dyDescent="0.25">
      <c r="A6287" t="s">
        <v>2660</v>
      </c>
    </row>
    <row r="6289" spans="1:1" x14ac:dyDescent="0.25">
      <c r="A6289" t="s">
        <v>2661</v>
      </c>
    </row>
    <row r="6291" spans="1:1" x14ac:dyDescent="0.25">
      <c r="A6291" t="s">
        <v>2662</v>
      </c>
    </row>
    <row r="6293" spans="1:1" x14ac:dyDescent="0.25">
      <c r="A6293" t="s">
        <v>2663</v>
      </c>
    </row>
    <row r="6295" spans="1:1" x14ac:dyDescent="0.25">
      <c r="A6295" t="s">
        <v>2664</v>
      </c>
    </row>
    <row r="6297" spans="1:1" x14ac:dyDescent="0.25">
      <c r="A6297" t="s">
        <v>2665</v>
      </c>
    </row>
    <row r="6299" spans="1:1" x14ac:dyDescent="0.25">
      <c r="A6299" t="s">
        <v>2666</v>
      </c>
    </row>
    <row r="6301" spans="1:1" x14ac:dyDescent="0.25">
      <c r="A6301" t="s">
        <v>2667</v>
      </c>
    </row>
    <row r="6303" spans="1:1" x14ac:dyDescent="0.25">
      <c r="A6303" t="s">
        <v>2668</v>
      </c>
    </row>
    <row r="6305" spans="1:1" x14ac:dyDescent="0.25">
      <c r="A6305" t="s">
        <v>2669</v>
      </c>
    </row>
    <row r="6307" spans="1:1" x14ac:dyDescent="0.25">
      <c r="A6307" t="s">
        <v>2670</v>
      </c>
    </row>
    <row r="6309" spans="1:1" x14ac:dyDescent="0.25">
      <c r="A6309" t="s">
        <v>2671</v>
      </c>
    </row>
    <row r="6311" spans="1:1" x14ac:dyDescent="0.25">
      <c r="A6311" t="s">
        <v>2672</v>
      </c>
    </row>
    <row r="6313" spans="1:1" x14ac:dyDescent="0.25">
      <c r="A6313" t="s">
        <v>2673</v>
      </c>
    </row>
    <row r="6315" spans="1:1" x14ac:dyDescent="0.25">
      <c r="A6315" t="s">
        <v>2674</v>
      </c>
    </row>
    <row r="6317" spans="1:1" x14ac:dyDescent="0.25">
      <c r="A6317" t="s">
        <v>2675</v>
      </c>
    </row>
    <row r="6319" spans="1:1" x14ac:dyDescent="0.25">
      <c r="A6319" t="s">
        <v>2676</v>
      </c>
    </row>
    <row r="6321" spans="1:1" x14ac:dyDescent="0.25">
      <c r="A6321" t="s">
        <v>2677</v>
      </c>
    </row>
    <row r="6323" spans="1:1" x14ac:dyDescent="0.25">
      <c r="A6323" t="s">
        <v>2678</v>
      </c>
    </row>
    <row r="6325" spans="1:1" x14ac:dyDescent="0.25">
      <c r="A6325" t="s">
        <v>2679</v>
      </c>
    </row>
    <row r="6327" spans="1:1" x14ac:dyDescent="0.25">
      <c r="A6327" t="s">
        <v>2680</v>
      </c>
    </row>
    <row r="6329" spans="1:1" x14ac:dyDescent="0.25">
      <c r="A6329" t="s">
        <v>2681</v>
      </c>
    </row>
    <row r="6331" spans="1:1" x14ac:dyDescent="0.25">
      <c r="A6331" t="s">
        <v>2682</v>
      </c>
    </row>
    <row r="6333" spans="1:1" x14ac:dyDescent="0.25">
      <c r="A6333" t="s">
        <v>2683</v>
      </c>
    </row>
    <row r="6335" spans="1:1" x14ac:dyDescent="0.25">
      <c r="A6335" t="s">
        <v>2684</v>
      </c>
    </row>
    <row r="6337" spans="1:1" x14ac:dyDescent="0.25">
      <c r="A6337" t="s">
        <v>2685</v>
      </c>
    </row>
    <row r="6339" spans="1:1" x14ac:dyDescent="0.25">
      <c r="A6339" t="s">
        <v>2686</v>
      </c>
    </row>
    <row r="6341" spans="1:1" x14ac:dyDescent="0.25">
      <c r="A6341" t="s">
        <v>2687</v>
      </c>
    </row>
    <row r="6343" spans="1:1" x14ac:dyDescent="0.25">
      <c r="A6343" t="s">
        <v>2688</v>
      </c>
    </row>
    <row r="6345" spans="1:1" x14ac:dyDescent="0.25">
      <c r="A6345" t="s">
        <v>2689</v>
      </c>
    </row>
    <row r="6347" spans="1:1" x14ac:dyDescent="0.25">
      <c r="A6347" t="s">
        <v>2690</v>
      </c>
    </row>
    <row r="6349" spans="1:1" x14ac:dyDescent="0.25">
      <c r="A6349" t="s">
        <v>2691</v>
      </c>
    </row>
    <row r="6351" spans="1:1" x14ac:dyDescent="0.25">
      <c r="A6351" t="s">
        <v>2692</v>
      </c>
    </row>
    <row r="6353" spans="1:1" x14ac:dyDescent="0.25">
      <c r="A6353" t="s">
        <v>2693</v>
      </c>
    </row>
    <row r="6355" spans="1:1" x14ac:dyDescent="0.25">
      <c r="A6355" t="s">
        <v>2694</v>
      </c>
    </row>
    <row r="6357" spans="1:1" x14ac:dyDescent="0.25">
      <c r="A6357" t="s">
        <v>2695</v>
      </c>
    </row>
    <row r="6359" spans="1:1" x14ac:dyDescent="0.25">
      <c r="A6359" t="s">
        <v>2696</v>
      </c>
    </row>
    <row r="6361" spans="1:1" x14ac:dyDescent="0.25">
      <c r="A6361" t="s">
        <v>2697</v>
      </c>
    </row>
    <row r="6363" spans="1:1" x14ac:dyDescent="0.25">
      <c r="A6363" t="s">
        <v>2698</v>
      </c>
    </row>
    <row r="6365" spans="1:1" x14ac:dyDescent="0.25">
      <c r="A6365" t="s">
        <v>2699</v>
      </c>
    </row>
    <row r="6367" spans="1:1" x14ac:dyDescent="0.25">
      <c r="A6367" t="s">
        <v>2700</v>
      </c>
    </row>
    <row r="6369" spans="1:1" x14ac:dyDescent="0.25">
      <c r="A6369" t="s">
        <v>2701</v>
      </c>
    </row>
    <row r="6371" spans="1:1" x14ac:dyDescent="0.25">
      <c r="A6371" t="s">
        <v>2702</v>
      </c>
    </row>
    <row r="6373" spans="1:1" x14ac:dyDescent="0.25">
      <c r="A6373" t="s">
        <v>2703</v>
      </c>
    </row>
    <row r="6375" spans="1:1" x14ac:dyDescent="0.25">
      <c r="A6375" t="s">
        <v>2704</v>
      </c>
    </row>
    <row r="6377" spans="1:1" x14ac:dyDescent="0.25">
      <c r="A6377" t="s">
        <v>2705</v>
      </c>
    </row>
    <row r="6379" spans="1:1" x14ac:dyDescent="0.25">
      <c r="A6379" t="s">
        <v>2706</v>
      </c>
    </row>
    <row r="6381" spans="1:1" x14ac:dyDescent="0.25">
      <c r="A6381" t="s">
        <v>2707</v>
      </c>
    </row>
    <row r="6383" spans="1:1" x14ac:dyDescent="0.25">
      <c r="A6383" t="s">
        <v>2708</v>
      </c>
    </row>
    <row r="6385" spans="1:1" x14ac:dyDescent="0.25">
      <c r="A6385" t="s">
        <v>2709</v>
      </c>
    </row>
    <row r="6387" spans="1:1" x14ac:dyDescent="0.25">
      <c r="A6387" t="s">
        <v>2710</v>
      </c>
    </row>
    <row r="6389" spans="1:1" x14ac:dyDescent="0.25">
      <c r="A6389" t="s">
        <v>2711</v>
      </c>
    </row>
    <row r="6391" spans="1:1" x14ac:dyDescent="0.25">
      <c r="A6391" t="s">
        <v>2712</v>
      </c>
    </row>
    <row r="6393" spans="1:1" x14ac:dyDescent="0.25">
      <c r="A6393" t="s">
        <v>2713</v>
      </c>
    </row>
    <row r="6395" spans="1:1" x14ac:dyDescent="0.25">
      <c r="A6395" t="s">
        <v>2714</v>
      </c>
    </row>
    <row r="6397" spans="1:1" x14ac:dyDescent="0.25">
      <c r="A6397" t="s">
        <v>2715</v>
      </c>
    </row>
    <row r="6399" spans="1:1" x14ac:dyDescent="0.25">
      <c r="A6399" t="s">
        <v>2716</v>
      </c>
    </row>
    <row r="6401" spans="1:1" x14ac:dyDescent="0.25">
      <c r="A6401" t="s">
        <v>2717</v>
      </c>
    </row>
    <row r="6403" spans="1:1" x14ac:dyDescent="0.25">
      <c r="A6403" t="s">
        <v>2718</v>
      </c>
    </row>
    <row r="6405" spans="1:1" x14ac:dyDescent="0.25">
      <c r="A6405" t="s">
        <v>2719</v>
      </c>
    </row>
    <row r="6407" spans="1:1" x14ac:dyDescent="0.25">
      <c r="A6407" t="s">
        <v>2720</v>
      </c>
    </row>
    <row r="6409" spans="1:1" x14ac:dyDescent="0.25">
      <c r="A6409" t="s">
        <v>2721</v>
      </c>
    </row>
    <row r="6411" spans="1:1" x14ac:dyDescent="0.25">
      <c r="A6411" t="s">
        <v>2722</v>
      </c>
    </row>
    <row r="6413" spans="1:1" x14ac:dyDescent="0.25">
      <c r="A6413" t="s">
        <v>2723</v>
      </c>
    </row>
    <row r="6415" spans="1:1" x14ac:dyDescent="0.25">
      <c r="A6415" t="s">
        <v>2724</v>
      </c>
    </row>
    <row r="6417" spans="1:1" x14ac:dyDescent="0.25">
      <c r="A6417" t="s">
        <v>2725</v>
      </c>
    </row>
    <row r="6419" spans="1:1" x14ac:dyDescent="0.25">
      <c r="A6419" t="s">
        <v>2726</v>
      </c>
    </row>
    <row r="6421" spans="1:1" x14ac:dyDescent="0.25">
      <c r="A6421" t="s">
        <v>2727</v>
      </c>
    </row>
    <row r="6423" spans="1:1" x14ac:dyDescent="0.25">
      <c r="A6423" t="s">
        <v>2728</v>
      </c>
    </row>
    <row r="6425" spans="1:1" x14ac:dyDescent="0.25">
      <c r="A6425" t="s">
        <v>2729</v>
      </c>
    </row>
    <row r="6427" spans="1:1" x14ac:dyDescent="0.25">
      <c r="A6427" t="s">
        <v>2730</v>
      </c>
    </row>
    <row r="6429" spans="1:1" x14ac:dyDescent="0.25">
      <c r="A6429" t="s">
        <v>2731</v>
      </c>
    </row>
    <row r="6431" spans="1:1" x14ac:dyDescent="0.25">
      <c r="A6431" t="s">
        <v>2732</v>
      </c>
    </row>
    <row r="6433" spans="1:1" x14ac:dyDescent="0.25">
      <c r="A6433" t="s">
        <v>2733</v>
      </c>
    </row>
    <row r="6435" spans="1:1" x14ac:dyDescent="0.25">
      <c r="A6435" t="s">
        <v>2734</v>
      </c>
    </row>
    <row r="6437" spans="1:1" x14ac:dyDescent="0.25">
      <c r="A6437" t="s">
        <v>2735</v>
      </c>
    </row>
    <row r="6439" spans="1:1" x14ac:dyDescent="0.25">
      <c r="A6439" t="s">
        <v>2736</v>
      </c>
    </row>
    <row r="6441" spans="1:1" x14ac:dyDescent="0.25">
      <c r="A6441" t="s">
        <v>2737</v>
      </c>
    </row>
    <row r="6443" spans="1:1" x14ac:dyDescent="0.25">
      <c r="A6443" t="s">
        <v>2738</v>
      </c>
    </row>
    <row r="6445" spans="1:1" x14ac:dyDescent="0.25">
      <c r="A6445" t="s">
        <v>2739</v>
      </c>
    </row>
    <row r="6447" spans="1:1" x14ac:dyDescent="0.25">
      <c r="A6447" t="s">
        <v>2740</v>
      </c>
    </row>
    <row r="6449" spans="1:1" x14ac:dyDescent="0.25">
      <c r="A6449" t="s">
        <v>2741</v>
      </c>
    </row>
    <row r="6451" spans="1:1" x14ac:dyDescent="0.25">
      <c r="A6451" t="s">
        <v>2742</v>
      </c>
    </row>
    <row r="6453" spans="1:1" x14ac:dyDescent="0.25">
      <c r="A6453" t="s">
        <v>2743</v>
      </c>
    </row>
    <row r="6455" spans="1:1" x14ac:dyDescent="0.25">
      <c r="A6455" t="s">
        <v>2744</v>
      </c>
    </row>
    <row r="6457" spans="1:1" x14ac:dyDescent="0.25">
      <c r="A6457" t="s">
        <v>2745</v>
      </c>
    </row>
    <row r="6459" spans="1:1" x14ac:dyDescent="0.25">
      <c r="A6459" t="s">
        <v>2746</v>
      </c>
    </row>
    <row r="6461" spans="1:1" x14ac:dyDescent="0.25">
      <c r="A6461" t="s">
        <v>2747</v>
      </c>
    </row>
    <row r="6463" spans="1:1" x14ac:dyDescent="0.25">
      <c r="A6463" t="s">
        <v>2748</v>
      </c>
    </row>
    <row r="6465" spans="1:1" x14ac:dyDescent="0.25">
      <c r="A6465" t="s">
        <v>2749</v>
      </c>
    </row>
    <row r="6467" spans="1:1" x14ac:dyDescent="0.25">
      <c r="A6467" t="s">
        <v>2750</v>
      </c>
    </row>
    <row r="6469" spans="1:1" x14ac:dyDescent="0.25">
      <c r="A6469" t="s">
        <v>2751</v>
      </c>
    </row>
    <row r="6471" spans="1:1" x14ac:dyDescent="0.25">
      <c r="A6471" t="s">
        <v>2752</v>
      </c>
    </row>
    <row r="6473" spans="1:1" x14ac:dyDescent="0.25">
      <c r="A6473" t="s">
        <v>2753</v>
      </c>
    </row>
    <row r="6475" spans="1:1" x14ac:dyDescent="0.25">
      <c r="A6475" t="s">
        <v>2754</v>
      </c>
    </row>
    <row r="6477" spans="1:1" x14ac:dyDescent="0.25">
      <c r="A6477" t="s">
        <v>2755</v>
      </c>
    </row>
    <row r="6479" spans="1:1" x14ac:dyDescent="0.25">
      <c r="A6479" t="s">
        <v>2756</v>
      </c>
    </row>
    <row r="6481" spans="1:1" x14ac:dyDescent="0.25">
      <c r="A6481" t="s">
        <v>2757</v>
      </c>
    </row>
    <row r="6483" spans="1:1" x14ac:dyDescent="0.25">
      <c r="A6483" t="s">
        <v>2758</v>
      </c>
    </row>
    <row r="6485" spans="1:1" x14ac:dyDescent="0.25">
      <c r="A6485" t="s">
        <v>2759</v>
      </c>
    </row>
    <row r="6487" spans="1:1" x14ac:dyDescent="0.25">
      <c r="A6487" t="s">
        <v>2760</v>
      </c>
    </row>
    <row r="6489" spans="1:1" x14ac:dyDescent="0.25">
      <c r="A6489" t="s">
        <v>2761</v>
      </c>
    </row>
    <row r="6491" spans="1:1" x14ac:dyDescent="0.25">
      <c r="A6491" t="s">
        <v>2762</v>
      </c>
    </row>
    <row r="6493" spans="1:1" x14ac:dyDescent="0.25">
      <c r="A6493" t="s">
        <v>2762</v>
      </c>
    </row>
    <row r="6495" spans="1:1" x14ac:dyDescent="0.25">
      <c r="A6495" t="s">
        <v>2762</v>
      </c>
    </row>
    <row r="6497" spans="1:1" x14ac:dyDescent="0.25">
      <c r="A6497" t="s">
        <v>2762</v>
      </c>
    </row>
    <row r="6499" spans="1:1" x14ac:dyDescent="0.25">
      <c r="A6499" t="s">
        <v>2762</v>
      </c>
    </row>
    <row r="6501" spans="1:1" x14ac:dyDescent="0.25">
      <c r="A6501" t="s">
        <v>2763</v>
      </c>
    </row>
    <row r="6503" spans="1:1" x14ac:dyDescent="0.25">
      <c r="A6503" t="s">
        <v>2763</v>
      </c>
    </row>
    <row r="6505" spans="1:1" x14ac:dyDescent="0.25">
      <c r="A6505" t="s">
        <v>2763</v>
      </c>
    </row>
    <row r="6507" spans="1:1" x14ac:dyDescent="0.25">
      <c r="A6507" t="s">
        <v>2764</v>
      </c>
    </row>
    <row r="6509" spans="1:1" x14ac:dyDescent="0.25">
      <c r="A6509" t="s">
        <v>2764</v>
      </c>
    </row>
    <row r="6511" spans="1:1" x14ac:dyDescent="0.25">
      <c r="A6511" t="s">
        <v>2765</v>
      </c>
    </row>
    <row r="6513" spans="1:1" x14ac:dyDescent="0.25">
      <c r="A6513" t="s">
        <v>2766</v>
      </c>
    </row>
    <row r="6515" spans="1:1" x14ac:dyDescent="0.25">
      <c r="A6515" t="s">
        <v>2767</v>
      </c>
    </row>
    <row r="6517" spans="1:1" x14ac:dyDescent="0.25">
      <c r="A6517" t="s">
        <v>2768</v>
      </c>
    </row>
    <row r="6519" spans="1:1" x14ac:dyDescent="0.25">
      <c r="A6519" t="s">
        <v>2769</v>
      </c>
    </row>
    <row r="6521" spans="1:1" x14ac:dyDescent="0.25">
      <c r="A6521" t="s">
        <v>2770</v>
      </c>
    </row>
    <row r="6523" spans="1:1" x14ac:dyDescent="0.25">
      <c r="A6523" t="s">
        <v>2771</v>
      </c>
    </row>
    <row r="6525" spans="1:1" x14ac:dyDescent="0.25">
      <c r="A6525" t="s">
        <v>2772</v>
      </c>
    </row>
    <row r="6527" spans="1:1" x14ac:dyDescent="0.25">
      <c r="A6527" t="s">
        <v>2773</v>
      </c>
    </row>
    <row r="6529" spans="1:1" x14ac:dyDescent="0.25">
      <c r="A6529" t="s">
        <v>2774</v>
      </c>
    </row>
    <row r="6531" spans="1:1" x14ac:dyDescent="0.25">
      <c r="A6531" t="s">
        <v>2775</v>
      </c>
    </row>
    <row r="6533" spans="1:1" x14ac:dyDescent="0.25">
      <c r="A6533" t="s">
        <v>2776</v>
      </c>
    </row>
    <row r="6535" spans="1:1" x14ac:dyDescent="0.25">
      <c r="A6535" t="s">
        <v>2777</v>
      </c>
    </row>
    <row r="6537" spans="1:1" x14ac:dyDescent="0.25">
      <c r="A6537" t="s">
        <v>2778</v>
      </c>
    </row>
    <row r="6539" spans="1:1" x14ac:dyDescent="0.25">
      <c r="A6539" t="s">
        <v>2779</v>
      </c>
    </row>
    <row r="6541" spans="1:1" x14ac:dyDescent="0.25">
      <c r="A6541" t="s">
        <v>2780</v>
      </c>
    </row>
    <row r="6543" spans="1:1" x14ac:dyDescent="0.25">
      <c r="A6543" t="s">
        <v>2781</v>
      </c>
    </row>
    <row r="6545" spans="1:1" x14ac:dyDescent="0.25">
      <c r="A6545" t="s">
        <v>2782</v>
      </c>
    </row>
    <row r="6547" spans="1:1" x14ac:dyDescent="0.25">
      <c r="A6547" t="s">
        <v>2783</v>
      </c>
    </row>
    <row r="6549" spans="1:1" x14ac:dyDescent="0.25">
      <c r="A6549" t="s">
        <v>2784</v>
      </c>
    </row>
    <row r="6551" spans="1:1" x14ac:dyDescent="0.25">
      <c r="A6551" t="s">
        <v>2785</v>
      </c>
    </row>
    <row r="6553" spans="1:1" x14ac:dyDescent="0.25">
      <c r="A6553" t="s">
        <v>2786</v>
      </c>
    </row>
    <row r="6555" spans="1:1" x14ac:dyDescent="0.25">
      <c r="A6555" t="s">
        <v>2787</v>
      </c>
    </row>
    <row r="6557" spans="1:1" x14ac:dyDescent="0.25">
      <c r="A6557" t="s">
        <v>2788</v>
      </c>
    </row>
    <row r="6559" spans="1:1" x14ac:dyDescent="0.25">
      <c r="A6559" t="s">
        <v>2789</v>
      </c>
    </row>
    <row r="6561" spans="1:1" x14ac:dyDescent="0.25">
      <c r="A6561" t="s">
        <v>2790</v>
      </c>
    </row>
    <row r="6563" spans="1:1" x14ac:dyDescent="0.25">
      <c r="A6563" t="s">
        <v>2791</v>
      </c>
    </row>
    <row r="6565" spans="1:1" x14ac:dyDescent="0.25">
      <c r="A6565" t="s">
        <v>2792</v>
      </c>
    </row>
    <row r="6567" spans="1:1" x14ac:dyDescent="0.25">
      <c r="A6567" t="s">
        <v>2793</v>
      </c>
    </row>
    <row r="6569" spans="1:1" x14ac:dyDescent="0.25">
      <c r="A6569" t="s">
        <v>2794</v>
      </c>
    </row>
    <row r="6571" spans="1:1" x14ac:dyDescent="0.25">
      <c r="A6571" t="s">
        <v>2795</v>
      </c>
    </row>
    <row r="6573" spans="1:1" x14ac:dyDescent="0.25">
      <c r="A6573" t="s">
        <v>2796</v>
      </c>
    </row>
    <row r="6575" spans="1:1" x14ac:dyDescent="0.25">
      <c r="A6575" t="s">
        <v>2797</v>
      </c>
    </row>
    <row r="6577" spans="1:1" x14ac:dyDescent="0.25">
      <c r="A6577" t="s">
        <v>2798</v>
      </c>
    </row>
    <row r="6579" spans="1:1" x14ac:dyDescent="0.25">
      <c r="A6579" t="s">
        <v>2799</v>
      </c>
    </row>
    <row r="6581" spans="1:1" x14ac:dyDescent="0.25">
      <c r="A6581" t="s">
        <v>2800</v>
      </c>
    </row>
    <row r="6583" spans="1:1" x14ac:dyDescent="0.25">
      <c r="A6583" t="s">
        <v>2801</v>
      </c>
    </row>
    <row r="6585" spans="1:1" x14ac:dyDescent="0.25">
      <c r="A6585" t="s">
        <v>2802</v>
      </c>
    </row>
    <row r="6587" spans="1:1" x14ac:dyDescent="0.25">
      <c r="A6587" t="s">
        <v>2803</v>
      </c>
    </row>
    <row r="6589" spans="1:1" x14ac:dyDescent="0.25">
      <c r="A6589" t="s">
        <v>2804</v>
      </c>
    </row>
    <row r="6591" spans="1:1" x14ac:dyDescent="0.25">
      <c r="A6591" t="s">
        <v>2805</v>
      </c>
    </row>
    <row r="6593" spans="1:1" x14ac:dyDescent="0.25">
      <c r="A6593" t="s">
        <v>2806</v>
      </c>
    </row>
    <row r="6595" spans="1:1" x14ac:dyDescent="0.25">
      <c r="A6595" t="s">
        <v>2807</v>
      </c>
    </row>
    <row r="6597" spans="1:1" x14ac:dyDescent="0.25">
      <c r="A6597" t="s">
        <v>2808</v>
      </c>
    </row>
    <row r="6599" spans="1:1" x14ac:dyDescent="0.25">
      <c r="A6599" t="s">
        <v>2809</v>
      </c>
    </row>
    <row r="6601" spans="1:1" x14ac:dyDescent="0.25">
      <c r="A6601" t="s">
        <v>2810</v>
      </c>
    </row>
    <row r="6603" spans="1:1" x14ac:dyDescent="0.25">
      <c r="A6603" t="s">
        <v>2811</v>
      </c>
    </row>
    <row r="6605" spans="1:1" x14ac:dyDescent="0.25">
      <c r="A6605" t="s">
        <v>2812</v>
      </c>
    </row>
    <row r="6607" spans="1:1" x14ac:dyDescent="0.25">
      <c r="A6607" t="s">
        <v>2813</v>
      </c>
    </row>
    <row r="6609" spans="1:1" x14ac:dyDescent="0.25">
      <c r="A6609" t="s">
        <v>2814</v>
      </c>
    </row>
    <row r="6611" spans="1:1" x14ac:dyDescent="0.25">
      <c r="A6611" t="s">
        <v>2815</v>
      </c>
    </row>
    <row r="6613" spans="1:1" x14ac:dyDescent="0.25">
      <c r="A6613" t="s">
        <v>2816</v>
      </c>
    </row>
    <row r="6615" spans="1:1" x14ac:dyDescent="0.25">
      <c r="A6615" t="s">
        <v>2817</v>
      </c>
    </row>
    <row r="6617" spans="1:1" x14ac:dyDescent="0.25">
      <c r="A6617" t="s">
        <v>2818</v>
      </c>
    </row>
    <row r="6619" spans="1:1" x14ac:dyDescent="0.25">
      <c r="A6619" t="s">
        <v>2819</v>
      </c>
    </row>
    <row r="6621" spans="1:1" x14ac:dyDescent="0.25">
      <c r="A6621" t="s">
        <v>2820</v>
      </c>
    </row>
    <row r="6623" spans="1:1" x14ac:dyDescent="0.25">
      <c r="A6623" t="s">
        <v>2821</v>
      </c>
    </row>
    <row r="6625" spans="1:1" x14ac:dyDescent="0.25">
      <c r="A6625" t="s">
        <v>2822</v>
      </c>
    </row>
    <row r="6627" spans="1:1" x14ac:dyDescent="0.25">
      <c r="A6627" t="s">
        <v>2823</v>
      </c>
    </row>
    <row r="6629" spans="1:1" x14ac:dyDescent="0.25">
      <c r="A6629" t="s">
        <v>2824</v>
      </c>
    </row>
    <row r="6631" spans="1:1" x14ac:dyDescent="0.25">
      <c r="A6631" t="s">
        <v>2825</v>
      </c>
    </row>
    <row r="6633" spans="1:1" x14ac:dyDescent="0.25">
      <c r="A6633" t="s">
        <v>2826</v>
      </c>
    </row>
    <row r="6635" spans="1:1" x14ac:dyDescent="0.25">
      <c r="A6635" t="s">
        <v>2827</v>
      </c>
    </row>
    <row r="6637" spans="1:1" x14ac:dyDescent="0.25">
      <c r="A6637" t="s">
        <v>2828</v>
      </c>
    </row>
    <row r="6639" spans="1:1" x14ac:dyDescent="0.25">
      <c r="A6639" t="s">
        <v>2829</v>
      </c>
    </row>
    <row r="6641" spans="1:1" x14ac:dyDescent="0.25">
      <c r="A6641" t="s">
        <v>2830</v>
      </c>
    </row>
    <row r="6643" spans="1:1" x14ac:dyDescent="0.25">
      <c r="A6643" t="s">
        <v>2831</v>
      </c>
    </row>
    <row r="6645" spans="1:1" x14ac:dyDescent="0.25">
      <c r="A6645" t="s">
        <v>2832</v>
      </c>
    </row>
    <row r="6647" spans="1:1" x14ac:dyDescent="0.25">
      <c r="A6647" t="s">
        <v>2833</v>
      </c>
    </row>
    <row r="6649" spans="1:1" x14ac:dyDescent="0.25">
      <c r="A6649" t="s">
        <v>2834</v>
      </c>
    </row>
    <row r="6651" spans="1:1" x14ac:dyDescent="0.25">
      <c r="A6651" t="s">
        <v>2835</v>
      </c>
    </row>
    <row r="6653" spans="1:1" x14ac:dyDescent="0.25">
      <c r="A6653" t="s">
        <v>2836</v>
      </c>
    </row>
    <row r="6655" spans="1:1" x14ac:dyDescent="0.25">
      <c r="A6655" t="s">
        <v>2837</v>
      </c>
    </row>
    <row r="6657" spans="1:1" x14ac:dyDescent="0.25">
      <c r="A6657" t="s">
        <v>2838</v>
      </c>
    </row>
    <row r="6659" spans="1:1" x14ac:dyDescent="0.25">
      <c r="A6659" t="s">
        <v>2839</v>
      </c>
    </row>
    <row r="6661" spans="1:1" x14ac:dyDescent="0.25">
      <c r="A6661" t="s">
        <v>2840</v>
      </c>
    </row>
    <row r="6663" spans="1:1" x14ac:dyDescent="0.25">
      <c r="A6663" t="s">
        <v>2841</v>
      </c>
    </row>
    <row r="6665" spans="1:1" x14ac:dyDescent="0.25">
      <c r="A6665" t="s">
        <v>2842</v>
      </c>
    </row>
    <row r="6667" spans="1:1" x14ac:dyDescent="0.25">
      <c r="A6667" t="s">
        <v>2843</v>
      </c>
    </row>
    <row r="6669" spans="1:1" x14ac:dyDescent="0.25">
      <c r="A6669" t="s">
        <v>2844</v>
      </c>
    </row>
    <row r="6671" spans="1:1" x14ac:dyDescent="0.25">
      <c r="A6671" t="s">
        <v>2845</v>
      </c>
    </row>
    <row r="6673" spans="1:1" x14ac:dyDescent="0.25">
      <c r="A6673" t="s">
        <v>2846</v>
      </c>
    </row>
    <row r="6675" spans="1:1" x14ac:dyDescent="0.25">
      <c r="A6675" t="s">
        <v>2847</v>
      </c>
    </row>
    <row r="6677" spans="1:1" x14ac:dyDescent="0.25">
      <c r="A6677" t="s">
        <v>2848</v>
      </c>
    </row>
    <row r="6679" spans="1:1" x14ac:dyDescent="0.25">
      <c r="A6679" t="s">
        <v>2849</v>
      </c>
    </row>
    <row r="6681" spans="1:1" x14ac:dyDescent="0.25">
      <c r="A6681" t="s">
        <v>2850</v>
      </c>
    </row>
    <row r="6683" spans="1:1" x14ac:dyDescent="0.25">
      <c r="A6683" t="s">
        <v>2851</v>
      </c>
    </row>
    <row r="6685" spans="1:1" x14ac:dyDescent="0.25">
      <c r="A6685" t="s">
        <v>2852</v>
      </c>
    </row>
    <row r="6687" spans="1:1" x14ac:dyDescent="0.25">
      <c r="A6687" t="s">
        <v>2853</v>
      </c>
    </row>
    <row r="6689" spans="1:1" x14ac:dyDescent="0.25">
      <c r="A6689" t="s">
        <v>2854</v>
      </c>
    </row>
    <row r="6691" spans="1:1" x14ac:dyDescent="0.25">
      <c r="A6691" t="s">
        <v>2855</v>
      </c>
    </row>
    <row r="6693" spans="1:1" x14ac:dyDescent="0.25">
      <c r="A6693" t="s">
        <v>2856</v>
      </c>
    </row>
    <row r="6695" spans="1:1" x14ac:dyDescent="0.25">
      <c r="A6695" t="s">
        <v>2857</v>
      </c>
    </row>
    <row r="6697" spans="1:1" x14ac:dyDescent="0.25">
      <c r="A6697" t="s">
        <v>2858</v>
      </c>
    </row>
    <row r="6699" spans="1:1" x14ac:dyDescent="0.25">
      <c r="A6699" t="s">
        <v>2859</v>
      </c>
    </row>
    <row r="6701" spans="1:1" x14ac:dyDescent="0.25">
      <c r="A6701" t="s">
        <v>2860</v>
      </c>
    </row>
    <row r="6703" spans="1:1" x14ac:dyDescent="0.25">
      <c r="A6703" t="s">
        <v>2861</v>
      </c>
    </row>
    <row r="6705" spans="1:1" x14ac:dyDescent="0.25">
      <c r="A6705" t="s">
        <v>2862</v>
      </c>
    </row>
    <row r="6707" spans="1:1" x14ac:dyDescent="0.25">
      <c r="A6707" t="s">
        <v>2863</v>
      </c>
    </row>
    <row r="6709" spans="1:1" x14ac:dyDescent="0.25">
      <c r="A6709" t="s">
        <v>2864</v>
      </c>
    </row>
    <row r="6711" spans="1:1" x14ac:dyDescent="0.25">
      <c r="A6711" t="s">
        <v>2865</v>
      </c>
    </row>
    <row r="6713" spans="1:1" x14ac:dyDescent="0.25">
      <c r="A6713" t="s">
        <v>2866</v>
      </c>
    </row>
    <row r="6715" spans="1:1" x14ac:dyDescent="0.25">
      <c r="A6715" t="s">
        <v>2867</v>
      </c>
    </row>
    <row r="6717" spans="1:1" x14ac:dyDescent="0.25">
      <c r="A6717" t="s">
        <v>2868</v>
      </c>
    </row>
    <row r="6719" spans="1:1" x14ac:dyDescent="0.25">
      <c r="A6719" t="s">
        <v>2869</v>
      </c>
    </row>
    <row r="6721" spans="1:1" x14ac:dyDescent="0.25">
      <c r="A6721" t="s">
        <v>2870</v>
      </c>
    </row>
    <row r="6723" spans="1:1" x14ac:dyDescent="0.25">
      <c r="A6723" t="s">
        <v>2871</v>
      </c>
    </row>
    <row r="6725" spans="1:1" x14ac:dyDescent="0.25">
      <c r="A6725" t="s">
        <v>2872</v>
      </c>
    </row>
    <row r="6727" spans="1:1" x14ac:dyDescent="0.25">
      <c r="A6727" t="s">
        <v>2873</v>
      </c>
    </row>
    <row r="6729" spans="1:1" x14ac:dyDescent="0.25">
      <c r="A6729" t="s">
        <v>2874</v>
      </c>
    </row>
    <row r="6731" spans="1:1" x14ac:dyDescent="0.25">
      <c r="A6731" t="s">
        <v>2875</v>
      </c>
    </row>
    <row r="6733" spans="1:1" x14ac:dyDescent="0.25">
      <c r="A6733" t="s">
        <v>2876</v>
      </c>
    </row>
    <row r="6735" spans="1:1" x14ac:dyDescent="0.25">
      <c r="A6735" t="s">
        <v>2877</v>
      </c>
    </row>
    <row r="6737" spans="1:1" x14ac:dyDescent="0.25">
      <c r="A6737" t="s">
        <v>2878</v>
      </c>
    </row>
    <row r="6739" spans="1:1" x14ac:dyDescent="0.25">
      <c r="A6739" t="s">
        <v>2879</v>
      </c>
    </row>
    <row r="6741" spans="1:1" x14ac:dyDescent="0.25">
      <c r="A6741" t="s">
        <v>2880</v>
      </c>
    </row>
    <row r="6743" spans="1:1" x14ac:dyDescent="0.25">
      <c r="A6743" t="s">
        <v>2881</v>
      </c>
    </row>
    <row r="6745" spans="1:1" x14ac:dyDescent="0.25">
      <c r="A6745" t="s">
        <v>2882</v>
      </c>
    </row>
    <row r="6747" spans="1:1" x14ac:dyDescent="0.25">
      <c r="A6747" t="s">
        <v>2883</v>
      </c>
    </row>
    <row r="6749" spans="1:1" x14ac:dyDescent="0.25">
      <c r="A6749" t="s">
        <v>2884</v>
      </c>
    </row>
    <row r="6751" spans="1:1" x14ac:dyDescent="0.25">
      <c r="A6751" t="s">
        <v>2885</v>
      </c>
    </row>
    <row r="6753" spans="1:1" x14ac:dyDescent="0.25">
      <c r="A6753" t="s">
        <v>2886</v>
      </c>
    </row>
    <row r="6755" spans="1:1" x14ac:dyDescent="0.25">
      <c r="A6755" t="s">
        <v>2887</v>
      </c>
    </row>
    <row r="6757" spans="1:1" x14ac:dyDescent="0.25">
      <c r="A6757" t="s">
        <v>2888</v>
      </c>
    </row>
    <row r="6759" spans="1:1" x14ac:dyDescent="0.25">
      <c r="A6759" t="s">
        <v>2889</v>
      </c>
    </row>
    <row r="6761" spans="1:1" x14ac:dyDescent="0.25">
      <c r="A6761" t="s">
        <v>2890</v>
      </c>
    </row>
    <row r="6763" spans="1:1" x14ac:dyDescent="0.25">
      <c r="A6763" t="s">
        <v>2891</v>
      </c>
    </row>
    <row r="6765" spans="1:1" x14ac:dyDescent="0.25">
      <c r="A6765" t="s">
        <v>2892</v>
      </c>
    </row>
    <row r="6767" spans="1:1" x14ac:dyDescent="0.25">
      <c r="A6767" t="s">
        <v>2893</v>
      </c>
    </row>
    <row r="6769" spans="1:1" x14ac:dyDescent="0.25">
      <c r="A6769" t="s">
        <v>2894</v>
      </c>
    </row>
    <row r="6771" spans="1:1" x14ac:dyDescent="0.25">
      <c r="A6771" t="s">
        <v>2894</v>
      </c>
    </row>
    <row r="6773" spans="1:1" x14ac:dyDescent="0.25">
      <c r="A6773" t="s">
        <v>2895</v>
      </c>
    </row>
    <row r="6775" spans="1:1" x14ac:dyDescent="0.25">
      <c r="A6775" t="s">
        <v>2896</v>
      </c>
    </row>
    <row r="6777" spans="1:1" x14ac:dyDescent="0.25">
      <c r="A6777" t="s">
        <v>2897</v>
      </c>
    </row>
    <row r="6779" spans="1:1" x14ac:dyDescent="0.25">
      <c r="A6779" t="s">
        <v>2898</v>
      </c>
    </row>
    <row r="6781" spans="1:1" x14ac:dyDescent="0.25">
      <c r="A6781" t="s">
        <v>2899</v>
      </c>
    </row>
    <row r="6783" spans="1:1" x14ac:dyDescent="0.25">
      <c r="A6783" t="s">
        <v>2900</v>
      </c>
    </row>
    <row r="6785" spans="1:1" x14ac:dyDescent="0.25">
      <c r="A6785" t="s">
        <v>2901</v>
      </c>
    </row>
    <row r="6787" spans="1:1" x14ac:dyDescent="0.25">
      <c r="A6787" t="s">
        <v>2902</v>
      </c>
    </row>
    <row r="6789" spans="1:1" x14ac:dyDescent="0.25">
      <c r="A6789" t="s">
        <v>2903</v>
      </c>
    </row>
    <row r="6791" spans="1:1" x14ac:dyDescent="0.25">
      <c r="A6791" t="s">
        <v>2904</v>
      </c>
    </row>
    <row r="6793" spans="1:1" x14ac:dyDescent="0.25">
      <c r="A6793" t="s">
        <v>2905</v>
      </c>
    </row>
    <row r="6795" spans="1:1" x14ac:dyDescent="0.25">
      <c r="A6795" t="s">
        <v>2906</v>
      </c>
    </row>
    <row r="6797" spans="1:1" x14ac:dyDescent="0.25">
      <c r="A6797" t="s">
        <v>2907</v>
      </c>
    </row>
    <row r="6799" spans="1:1" x14ac:dyDescent="0.25">
      <c r="A6799" t="s">
        <v>2908</v>
      </c>
    </row>
    <row r="6801" spans="1:1" x14ac:dyDescent="0.25">
      <c r="A6801" t="s">
        <v>2909</v>
      </c>
    </row>
    <row r="6803" spans="1:1" x14ac:dyDescent="0.25">
      <c r="A6803" t="s">
        <v>2910</v>
      </c>
    </row>
    <row r="6805" spans="1:1" x14ac:dyDescent="0.25">
      <c r="A6805" t="s">
        <v>2911</v>
      </c>
    </row>
    <row r="6807" spans="1:1" x14ac:dyDescent="0.25">
      <c r="A6807" t="s">
        <v>2912</v>
      </c>
    </row>
    <row r="6809" spans="1:1" x14ac:dyDescent="0.25">
      <c r="A6809" t="s">
        <v>2913</v>
      </c>
    </row>
    <row r="6811" spans="1:1" x14ac:dyDescent="0.25">
      <c r="A6811" t="s">
        <v>2914</v>
      </c>
    </row>
    <row r="6813" spans="1:1" x14ac:dyDescent="0.25">
      <c r="A6813" t="s">
        <v>2915</v>
      </c>
    </row>
    <row r="6815" spans="1:1" x14ac:dyDescent="0.25">
      <c r="A6815" t="s">
        <v>2916</v>
      </c>
    </row>
    <row r="6817" spans="1:1" x14ac:dyDescent="0.25">
      <c r="A6817" t="s">
        <v>2917</v>
      </c>
    </row>
    <row r="6819" spans="1:1" x14ac:dyDescent="0.25">
      <c r="A6819" t="s">
        <v>2918</v>
      </c>
    </row>
    <row r="6821" spans="1:1" x14ac:dyDescent="0.25">
      <c r="A6821" t="s">
        <v>2919</v>
      </c>
    </row>
    <row r="6823" spans="1:1" x14ac:dyDescent="0.25">
      <c r="A6823" t="s">
        <v>2920</v>
      </c>
    </row>
    <row r="6825" spans="1:1" x14ac:dyDescent="0.25">
      <c r="A6825" t="s">
        <v>2921</v>
      </c>
    </row>
    <row r="6827" spans="1:1" x14ac:dyDescent="0.25">
      <c r="A6827" t="s">
        <v>2922</v>
      </c>
    </row>
    <row r="6829" spans="1:1" x14ac:dyDescent="0.25">
      <c r="A6829" t="s">
        <v>2923</v>
      </c>
    </row>
    <row r="6831" spans="1:1" x14ac:dyDescent="0.25">
      <c r="A6831" t="s">
        <v>2924</v>
      </c>
    </row>
    <row r="6833" spans="1:1" x14ac:dyDescent="0.25">
      <c r="A6833" t="s">
        <v>2925</v>
      </c>
    </row>
    <row r="6835" spans="1:1" x14ac:dyDescent="0.25">
      <c r="A6835" t="s">
        <v>2926</v>
      </c>
    </row>
    <row r="6837" spans="1:1" x14ac:dyDescent="0.25">
      <c r="A6837" t="s">
        <v>2927</v>
      </c>
    </row>
    <row r="6839" spans="1:1" x14ac:dyDescent="0.25">
      <c r="A6839" t="s">
        <v>2928</v>
      </c>
    </row>
    <row r="6841" spans="1:1" x14ac:dyDescent="0.25">
      <c r="A6841" t="s">
        <v>2929</v>
      </c>
    </row>
    <row r="6843" spans="1:1" x14ac:dyDescent="0.25">
      <c r="A6843" t="s">
        <v>2930</v>
      </c>
    </row>
    <row r="6845" spans="1:1" x14ac:dyDescent="0.25">
      <c r="A6845" t="s">
        <v>2931</v>
      </c>
    </row>
    <row r="6847" spans="1:1" x14ac:dyDescent="0.25">
      <c r="A6847" t="s">
        <v>2932</v>
      </c>
    </row>
    <row r="6849" spans="1:1" x14ac:dyDescent="0.25">
      <c r="A6849" t="s">
        <v>2933</v>
      </c>
    </row>
    <row r="6851" spans="1:1" x14ac:dyDescent="0.25">
      <c r="A6851" t="s">
        <v>2934</v>
      </c>
    </row>
    <row r="6853" spans="1:1" x14ac:dyDescent="0.25">
      <c r="A6853" t="s">
        <v>2935</v>
      </c>
    </row>
    <row r="6855" spans="1:1" x14ac:dyDescent="0.25">
      <c r="A6855" t="s">
        <v>2936</v>
      </c>
    </row>
    <row r="6857" spans="1:1" x14ac:dyDescent="0.25">
      <c r="A6857" t="s">
        <v>2937</v>
      </c>
    </row>
    <row r="6859" spans="1:1" x14ac:dyDescent="0.25">
      <c r="A6859" t="s">
        <v>2938</v>
      </c>
    </row>
    <row r="6861" spans="1:1" x14ac:dyDescent="0.25">
      <c r="A6861" t="s">
        <v>2939</v>
      </c>
    </row>
    <row r="6863" spans="1:1" x14ac:dyDescent="0.25">
      <c r="A6863" t="s">
        <v>2940</v>
      </c>
    </row>
    <row r="6865" spans="1:1" x14ac:dyDescent="0.25">
      <c r="A6865" t="s">
        <v>2941</v>
      </c>
    </row>
    <row r="6867" spans="1:1" x14ac:dyDescent="0.25">
      <c r="A6867" t="s">
        <v>2942</v>
      </c>
    </row>
    <row r="6869" spans="1:1" x14ac:dyDescent="0.25">
      <c r="A6869" t="s">
        <v>2943</v>
      </c>
    </row>
    <row r="6871" spans="1:1" x14ac:dyDescent="0.25">
      <c r="A6871" t="s">
        <v>2944</v>
      </c>
    </row>
    <row r="6873" spans="1:1" x14ac:dyDescent="0.25">
      <c r="A6873" t="s">
        <v>2945</v>
      </c>
    </row>
    <row r="6875" spans="1:1" x14ac:dyDescent="0.25">
      <c r="A6875" t="s">
        <v>2946</v>
      </c>
    </row>
    <row r="6877" spans="1:1" x14ac:dyDescent="0.25">
      <c r="A6877" t="s">
        <v>2947</v>
      </c>
    </row>
    <row r="6879" spans="1:1" x14ac:dyDescent="0.25">
      <c r="A6879" t="s">
        <v>2948</v>
      </c>
    </row>
    <row r="6881" spans="1:1" x14ac:dyDescent="0.25">
      <c r="A6881" t="s">
        <v>2949</v>
      </c>
    </row>
    <row r="6883" spans="1:1" x14ac:dyDescent="0.25">
      <c r="A6883" t="s">
        <v>2950</v>
      </c>
    </row>
    <row r="6885" spans="1:1" x14ac:dyDescent="0.25">
      <c r="A6885" t="s">
        <v>2951</v>
      </c>
    </row>
    <row r="6887" spans="1:1" x14ac:dyDescent="0.25">
      <c r="A6887" t="s">
        <v>2952</v>
      </c>
    </row>
    <row r="6889" spans="1:1" x14ac:dyDescent="0.25">
      <c r="A6889" t="s">
        <v>2953</v>
      </c>
    </row>
    <row r="6891" spans="1:1" x14ac:dyDescent="0.25">
      <c r="A6891" t="s">
        <v>2954</v>
      </c>
    </row>
    <row r="6893" spans="1:1" x14ac:dyDescent="0.25">
      <c r="A6893" t="s">
        <v>2955</v>
      </c>
    </row>
    <row r="6895" spans="1:1" x14ac:dyDescent="0.25">
      <c r="A6895" t="s">
        <v>2956</v>
      </c>
    </row>
    <row r="6897" spans="1:1" x14ac:dyDescent="0.25">
      <c r="A6897" t="s">
        <v>2957</v>
      </c>
    </row>
    <row r="6899" spans="1:1" x14ac:dyDescent="0.25">
      <c r="A6899" t="s">
        <v>2958</v>
      </c>
    </row>
    <row r="6901" spans="1:1" x14ac:dyDescent="0.25">
      <c r="A6901" t="s">
        <v>2959</v>
      </c>
    </row>
    <row r="6903" spans="1:1" x14ac:dyDescent="0.25">
      <c r="A6903" t="s">
        <v>2960</v>
      </c>
    </row>
    <row r="6905" spans="1:1" x14ac:dyDescent="0.25">
      <c r="A6905" t="s">
        <v>2961</v>
      </c>
    </row>
    <row r="6907" spans="1:1" x14ac:dyDescent="0.25">
      <c r="A6907" t="s">
        <v>2962</v>
      </c>
    </row>
    <row r="6909" spans="1:1" x14ac:dyDescent="0.25">
      <c r="A6909" t="s">
        <v>2963</v>
      </c>
    </row>
    <row r="6911" spans="1:1" x14ac:dyDescent="0.25">
      <c r="A6911" t="s">
        <v>2964</v>
      </c>
    </row>
    <row r="6913" spans="1:1" x14ac:dyDescent="0.25">
      <c r="A6913" t="s">
        <v>2965</v>
      </c>
    </row>
    <row r="6915" spans="1:1" x14ac:dyDescent="0.25">
      <c r="A6915" t="s">
        <v>2966</v>
      </c>
    </row>
    <row r="6917" spans="1:1" x14ac:dyDescent="0.25">
      <c r="A6917" t="s">
        <v>2967</v>
      </c>
    </row>
    <row r="6919" spans="1:1" x14ac:dyDescent="0.25">
      <c r="A6919" t="s">
        <v>2968</v>
      </c>
    </row>
    <row r="6921" spans="1:1" x14ac:dyDescent="0.25">
      <c r="A6921" t="s">
        <v>2969</v>
      </c>
    </row>
    <row r="6923" spans="1:1" x14ac:dyDescent="0.25">
      <c r="A6923" t="s">
        <v>2970</v>
      </c>
    </row>
    <row r="6925" spans="1:1" x14ac:dyDescent="0.25">
      <c r="A6925" t="s">
        <v>2971</v>
      </c>
    </row>
    <row r="6927" spans="1:1" x14ac:dyDescent="0.25">
      <c r="A6927" t="s">
        <v>2972</v>
      </c>
    </row>
    <row r="6929" spans="1:1" x14ac:dyDescent="0.25">
      <c r="A6929" t="s">
        <v>2973</v>
      </c>
    </row>
    <row r="6931" spans="1:1" x14ac:dyDescent="0.25">
      <c r="A6931" t="s">
        <v>2974</v>
      </c>
    </row>
    <row r="6933" spans="1:1" x14ac:dyDescent="0.25">
      <c r="A6933" t="s">
        <v>2975</v>
      </c>
    </row>
    <row r="6935" spans="1:1" x14ac:dyDescent="0.25">
      <c r="A6935" t="s">
        <v>2976</v>
      </c>
    </row>
    <row r="6937" spans="1:1" x14ac:dyDescent="0.25">
      <c r="A6937" t="s">
        <v>2977</v>
      </c>
    </row>
    <row r="6939" spans="1:1" x14ac:dyDescent="0.25">
      <c r="A6939" t="s">
        <v>2978</v>
      </c>
    </row>
    <row r="6941" spans="1:1" x14ac:dyDescent="0.25">
      <c r="A6941" t="s">
        <v>2979</v>
      </c>
    </row>
    <row r="6943" spans="1:1" x14ac:dyDescent="0.25">
      <c r="A6943" t="s">
        <v>2980</v>
      </c>
    </row>
    <row r="6945" spans="1:1" x14ac:dyDescent="0.25">
      <c r="A6945" t="s">
        <v>2981</v>
      </c>
    </row>
    <row r="6947" spans="1:1" x14ac:dyDescent="0.25">
      <c r="A6947" t="s">
        <v>2982</v>
      </c>
    </row>
    <row r="6949" spans="1:1" x14ac:dyDescent="0.25">
      <c r="A6949" t="s">
        <v>2983</v>
      </c>
    </row>
    <row r="6951" spans="1:1" x14ac:dyDescent="0.25">
      <c r="A6951" t="s">
        <v>2984</v>
      </c>
    </row>
    <row r="6953" spans="1:1" x14ac:dyDescent="0.25">
      <c r="A6953" t="s">
        <v>2985</v>
      </c>
    </row>
    <row r="6955" spans="1:1" x14ac:dyDescent="0.25">
      <c r="A6955" t="s">
        <v>2986</v>
      </c>
    </row>
    <row r="6957" spans="1:1" x14ac:dyDescent="0.25">
      <c r="A6957" t="s">
        <v>2987</v>
      </c>
    </row>
    <row r="6959" spans="1:1" x14ac:dyDescent="0.25">
      <c r="A6959" t="s">
        <v>2988</v>
      </c>
    </row>
    <row r="6961" spans="1:1" x14ac:dyDescent="0.25">
      <c r="A6961" t="s">
        <v>2989</v>
      </c>
    </row>
    <row r="6963" spans="1:1" x14ac:dyDescent="0.25">
      <c r="A6963" t="s">
        <v>2990</v>
      </c>
    </row>
    <row r="6965" spans="1:1" x14ac:dyDescent="0.25">
      <c r="A6965" t="s">
        <v>2991</v>
      </c>
    </row>
    <row r="6967" spans="1:1" x14ac:dyDescent="0.25">
      <c r="A6967" t="s">
        <v>2992</v>
      </c>
    </row>
    <row r="6969" spans="1:1" x14ac:dyDescent="0.25">
      <c r="A6969" t="s">
        <v>2993</v>
      </c>
    </row>
    <row r="6971" spans="1:1" x14ac:dyDescent="0.25">
      <c r="A6971" t="s">
        <v>2994</v>
      </c>
    </row>
    <row r="6973" spans="1:1" x14ac:dyDescent="0.25">
      <c r="A6973" t="s">
        <v>2995</v>
      </c>
    </row>
    <row r="6975" spans="1:1" x14ac:dyDescent="0.25">
      <c r="A6975" t="s">
        <v>2996</v>
      </c>
    </row>
    <row r="6977" spans="1:1" x14ac:dyDescent="0.25">
      <c r="A6977" t="s">
        <v>2997</v>
      </c>
    </row>
    <row r="6979" spans="1:1" x14ac:dyDescent="0.25">
      <c r="A6979" t="s">
        <v>2998</v>
      </c>
    </row>
    <row r="6981" spans="1:1" x14ac:dyDescent="0.25">
      <c r="A6981" t="s">
        <v>2999</v>
      </c>
    </row>
    <row r="6983" spans="1:1" x14ac:dyDescent="0.25">
      <c r="A6983" t="s">
        <v>3000</v>
      </c>
    </row>
    <row r="6985" spans="1:1" x14ac:dyDescent="0.25">
      <c r="A6985" t="s">
        <v>3001</v>
      </c>
    </row>
    <row r="6987" spans="1:1" x14ac:dyDescent="0.25">
      <c r="A6987" t="s">
        <v>3002</v>
      </c>
    </row>
    <row r="6989" spans="1:1" x14ac:dyDescent="0.25">
      <c r="A6989" t="s">
        <v>3003</v>
      </c>
    </row>
    <row r="6991" spans="1:1" x14ac:dyDescent="0.25">
      <c r="A6991" t="s">
        <v>3004</v>
      </c>
    </row>
    <row r="6993" spans="1:1" x14ac:dyDescent="0.25">
      <c r="A6993" t="s">
        <v>3005</v>
      </c>
    </row>
    <row r="6995" spans="1:1" x14ac:dyDescent="0.25">
      <c r="A6995" t="s">
        <v>3006</v>
      </c>
    </row>
    <row r="6997" spans="1:1" x14ac:dyDescent="0.25">
      <c r="A6997" t="s">
        <v>3006</v>
      </c>
    </row>
    <row r="6999" spans="1:1" x14ac:dyDescent="0.25">
      <c r="A6999" t="s">
        <v>3007</v>
      </c>
    </row>
    <row r="7001" spans="1:1" x14ac:dyDescent="0.25">
      <c r="A7001" t="s">
        <v>3007</v>
      </c>
    </row>
    <row r="7003" spans="1:1" x14ac:dyDescent="0.25">
      <c r="A7003" t="s">
        <v>3008</v>
      </c>
    </row>
    <row r="7005" spans="1:1" x14ac:dyDescent="0.25">
      <c r="A7005" t="s">
        <v>3009</v>
      </c>
    </row>
    <row r="7007" spans="1:1" x14ac:dyDescent="0.25">
      <c r="A7007" t="s">
        <v>3010</v>
      </c>
    </row>
    <row r="7009" spans="1:1" x14ac:dyDescent="0.25">
      <c r="A7009" t="s">
        <v>3011</v>
      </c>
    </row>
    <row r="7011" spans="1:1" x14ac:dyDescent="0.25">
      <c r="A7011" t="s">
        <v>3012</v>
      </c>
    </row>
    <row r="7013" spans="1:1" x14ac:dyDescent="0.25">
      <c r="A7013" t="s">
        <v>3013</v>
      </c>
    </row>
    <row r="7015" spans="1:1" x14ac:dyDescent="0.25">
      <c r="A7015" t="s">
        <v>3014</v>
      </c>
    </row>
    <row r="7017" spans="1:1" x14ac:dyDescent="0.25">
      <c r="A7017" t="s">
        <v>3015</v>
      </c>
    </row>
    <row r="7019" spans="1:1" x14ac:dyDescent="0.25">
      <c r="A7019" t="s">
        <v>3016</v>
      </c>
    </row>
    <row r="7021" spans="1:1" x14ac:dyDescent="0.25">
      <c r="A7021" t="s">
        <v>3017</v>
      </c>
    </row>
    <row r="7023" spans="1:1" x14ac:dyDescent="0.25">
      <c r="A7023" t="s">
        <v>3018</v>
      </c>
    </row>
    <row r="7025" spans="1:1" x14ac:dyDescent="0.25">
      <c r="A7025" t="s">
        <v>3019</v>
      </c>
    </row>
    <row r="7027" spans="1:1" x14ac:dyDescent="0.25">
      <c r="A7027" t="s">
        <v>3020</v>
      </c>
    </row>
    <row r="7029" spans="1:1" x14ac:dyDescent="0.25">
      <c r="A7029" t="s">
        <v>3021</v>
      </c>
    </row>
    <row r="7031" spans="1:1" x14ac:dyDescent="0.25">
      <c r="A7031" t="s">
        <v>3022</v>
      </c>
    </row>
    <row r="7033" spans="1:1" x14ac:dyDescent="0.25">
      <c r="A7033" t="s">
        <v>3023</v>
      </c>
    </row>
    <row r="7035" spans="1:1" x14ac:dyDescent="0.25">
      <c r="A7035" t="s">
        <v>3024</v>
      </c>
    </row>
    <row r="7037" spans="1:1" x14ac:dyDescent="0.25">
      <c r="A7037" t="s">
        <v>3025</v>
      </c>
    </row>
    <row r="7039" spans="1:1" x14ac:dyDescent="0.25">
      <c r="A7039" t="s">
        <v>3026</v>
      </c>
    </row>
    <row r="7041" spans="1:1" x14ac:dyDescent="0.25">
      <c r="A7041" t="s">
        <v>3027</v>
      </c>
    </row>
    <row r="7043" spans="1:1" x14ac:dyDescent="0.25">
      <c r="A7043" t="s">
        <v>3028</v>
      </c>
    </row>
    <row r="7045" spans="1:1" x14ac:dyDescent="0.25">
      <c r="A7045" t="s">
        <v>3029</v>
      </c>
    </row>
    <row r="7047" spans="1:1" x14ac:dyDescent="0.25">
      <c r="A7047" t="s">
        <v>3030</v>
      </c>
    </row>
    <row r="7049" spans="1:1" x14ac:dyDescent="0.25">
      <c r="A7049" t="s">
        <v>3031</v>
      </c>
    </row>
    <row r="7051" spans="1:1" x14ac:dyDescent="0.25">
      <c r="A7051" t="s">
        <v>3032</v>
      </c>
    </row>
    <row r="7053" spans="1:1" x14ac:dyDescent="0.25">
      <c r="A7053" t="s">
        <v>3033</v>
      </c>
    </row>
    <row r="7055" spans="1:1" x14ac:dyDescent="0.25">
      <c r="A7055" t="s">
        <v>3034</v>
      </c>
    </row>
    <row r="7057" spans="1:1" x14ac:dyDescent="0.25">
      <c r="A7057" t="s">
        <v>3035</v>
      </c>
    </row>
    <row r="7059" spans="1:1" x14ac:dyDescent="0.25">
      <c r="A7059" t="s">
        <v>3036</v>
      </c>
    </row>
    <row r="7061" spans="1:1" x14ac:dyDescent="0.25">
      <c r="A7061" t="s">
        <v>3037</v>
      </c>
    </row>
    <row r="7063" spans="1:1" x14ac:dyDescent="0.25">
      <c r="A7063" t="s">
        <v>3038</v>
      </c>
    </row>
    <row r="7065" spans="1:1" x14ac:dyDescent="0.25">
      <c r="A7065" t="s">
        <v>3039</v>
      </c>
    </row>
    <row r="7067" spans="1:1" x14ac:dyDescent="0.25">
      <c r="A7067" t="s">
        <v>3040</v>
      </c>
    </row>
    <row r="7069" spans="1:1" x14ac:dyDescent="0.25">
      <c r="A7069" t="s">
        <v>3041</v>
      </c>
    </row>
    <row r="7071" spans="1:1" x14ac:dyDescent="0.25">
      <c r="A7071" t="s">
        <v>3042</v>
      </c>
    </row>
    <row r="7073" spans="1:1" x14ac:dyDescent="0.25">
      <c r="A7073" t="s">
        <v>3043</v>
      </c>
    </row>
    <row r="7075" spans="1:1" x14ac:dyDescent="0.25">
      <c r="A7075" t="s">
        <v>3044</v>
      </c>
    </row>
    <row r="7077" spans="1:1" x14ac:dyDescent="0.25">
      <c r="A7077" t="s">
        <v>3045</v>
      </c>
    </row>
    <row r="7079" spans="1:1" x14ac:dyDescent="0.25">
      <c r="A7079" t="s">
        <v>3046</v>
      </c>
    </row>
    <row r="7081" spans="1:1" x14ac:dyDescent="0.25">
      <c r="A7081" t="s">
        <v>3047</v>
      </c>
    </row>
    <row r="7083" spans="1:1" x14ac:dyDescent="0.25">
      <c r="A7083" t="s">
        <v>3048</v>
      </c>
    </row>
    <row r="7085" spans="1:1" x14ac:dyDescent="0.25">
      <c r="A7085" t="s">
        <v>3049</v>
      </c>
    </row>
    <row r="7087" spans="1:1" x14ac:dyDescent="0.25">
      <c r="A7087" t="s">
        <v>3050</v>
      </c>
    </row>
    <row r="7089" spans="1:1" x14ac:dyDescent="0.25">
      <c r="A7089" t="s">
        <v>3051</v>
      </c>
    </row>
    <row r="7091" spans="1:1" x14ac:dyDescent="0.25">
      <c r="A7091" t="s">
        <v>3052</v>
      </c>
    </row>
    <row r="7093" spans="1:1" x14ac:dyDescent="0.25">
      <c r="A7093" t="s">
        <v>3053</v>
      </c>
    </row>
    <row r="7095" spans="1:1" x14ac:dyDescent="0.25">
      <c r="A7095" t="s">
        <v>3054</v>
      </c>
    </row>
    <row r="7097" spans="1:1" x14ac:dyDescent="0.25">
      <c r="A7097" t="s">
        <v>3055</v>
      </c>
    </row>
    <row r="7099" spans="1:1" x14ac:dyDescent="0.25">
      <c r="A7099" t="s">
        <v>3056</v>
      </c>
    </row>
    <row r="7101" spans="1:1" x14ac:dyDescent="0.25">
      <c r="A7101" t="s">
        <v>3057</v>
      </c>
    </row>
    <row r="7103" spans="1:1" x14ac:dyDescent="0.25">
      <c r="A7103" t="s">
        <v>3058</v>
      </c>
    </row>
    <row r="7105" spans="1:1" x14ac:dyDescent="0.25">
      <c r="A7105" t="s">
        <v>3059</v>
      </c>
    </row>
    <row r="7107" spans="1:1" x14ac:dyDescent="0.25">
      <c r="A7107" t="s">
        <v>3060</v>
      </c>
    </row>
    <row r="7109" spans="1:1" x14ac:dyDescent="0.25">
      <c r="A7109" t="s">
        <v>3061</v>
      </c>
    </row>
    <row r="7111" spans="1:1" x14ac:dyDescent="0.25">
      <c r="A7111" t="s">
        <v>3062</v>
      </c>
    </row>
    <row r="7113" spans="1:1" x14ac:dyDescent="0.25">
      <c r="A7113" t="s">
        <v>3063</v>
      </c>
    </row>
    <row r="7115" spans="1:1" x14ac:dyDescent="0.25">
      <c r="A7115" t="s">
        <v>3064</v>
      </c>
    </row>
    <row r="7117" spans="1:1" x14ac:dyDescent="0.25">
      <c r="A7117" t="s">
        <v>3065</v>
      </c>
    </row>
    <row r="7119" spans="1:1" x14ac:dyDescent="0.25">
      <c r="A7119" t="s">
        <v>3066</v>
      </c>
    </row>
    <row r="7121" spans="1:1" x14ac:dyDescent="0.25">
      <c r="A7121" t="s">
        <v>3067</v>
      </c>
    </row>
    <row r="7123" spans="1:1" x14ac:dyDescent="0.25">
      <c r="A7123" t="s">
        <v>3068</v>
      </c>
    </row>
    <row r="7125" spans="1:1" x14ac:dyDescent="0.25">
      <c r="A7125" t="s">
        <v>3069</v>
      </c>
    </row>
    <row r="7127" spans="1:1" x14ac:dyDescent="0.25">
      <c r="A7127" t="s">
        <v>3070</v>
      </c>
    </row>
    <row r="7129" spans="1:1" x14ac:dyDescent="0.25">
      <c r="A7129" t="s">
        <v>3071</v>
      </c>
    </row>
    <row r="7131" spans="1:1" x14ac:dyDescent="0.25">
      <c r="A7131" t="s">
        <v>3072</v>
      </c>
    </row>
    <row r="7133" spans="1:1" x14ac:dyDescent="0.25">
      <c r="A7133" t="s">
        <v>3073</v>
      </c>
    </row>
    <row r="7135" spans="1:1" x14ac:dyDescent="0.25">
      <c r="A7135" t="s">
        <v>3074</v>
      </c>
    </row>
    <row r="7137" spans="1:1" x14ac:dyDescent="0.25">
      <c r="A7137" t="s">
        <v>3075</v>
      </c>
    </row>
    <row r="7139" spans="1:1" x14ac:dyDescent="0.25">
      <c r="A7139" t="s">
        <v>3076</v>
      </c>
    </row>
    <row r="7141" spans="1:1" x14ac:dyDescent="0.25">
      <c r="A7141" t="s">
        <v>3077</v>
      </c>
    </row>
    <row r="7143" spans="1:1" x14ac:dyDescent="0.25">
      <c r="A7143" t="s">
        <v>3078</v>
      </c>
    </row>
    <row r="7145" spans="1:1" x14ac:dyDescent="0.25">
      <c r="A7145" t="s">
        <v>3079</v>
      </c>
    </row>
    <row r="7147" spans="1:1" x14ac:dyDescent="0.25">
      <c r="A7147" t="s">
        <v>3080</v>
      </c>
    </row>
    <row r="7149" spans="1:1" x14ac:dyDescent="0.25">
      <c r="A7149" t="s">
        <v>3081</v>
      </c>
    </row>
    <row r="7151" spans="1:1" x14ac:dyDescent="0.25">
      <c r="A7151" t="s">
        <v>3082</v>
      </c>
    </row>
    <row r="7153" spans="1:1" x14ac:dyDescent="0.25">
      <c r="A7153" t="s">
        <v>3083</v>
      </c>
    </row>
    <row r="7155" spans="1:1" x14ac:dyDescent="0.25">
      <c r="A7155" t="s">
        <v>3084</v>
      </c>
    </row>
    <row r="7157" spans="1:1" x14ac:dyDescent="0.25">
      <c r="A7157" t="s">
        <v>3085</v>
      </c>
    </row>
    <row r="7159" spans="1:1" x14ac:dyDescent="0.25">
      <c r="A7159" t="s">
        <v>3086</v>
      </c>
    </row>
    <row r="7161" spans="1:1" x14ac:dyDescent="0.25">
      <c r="A7161" t="s">
        <v>3087</v>
      </c>
    </row>
    <row r="7163" spans="1:1" x14ac:dyDescent="0.25">
      <c r="A7163" t="s">
        <v>3088</v>
      </c>
    </row>
    <row r="7165" spans="1:1" x14ac:dyDescent="0.25">
      <c r="A7165" t="s">
        <v>3089</v>
      </c>
    </row>
    <row r="7167" spans="1:1" x14ac:dyDescent="0.25">
      <c r="A7167" t="s">
        <v>3090</v>
      </c>
    </row>
    <row r="7169" spans="1:1" x14ac:dyDescent="0.25">
      <c r="A7169" t="s">
        <v>3091</v>
      </c>
    </row>
    <row r="7171" spans="1:1" x14ac:dyDescent="0.25">
      <c r="A7171" t="s">
        <v>3092</v>
      </c>
    </row>
    <row r="7173" spans="1:1" x14ac:dyDescent="0.25">
      <c r="A7173" t="s">
        <v>3093</v>
      </c>
    </row>
    <row r="7175" spans="1:1" x14ac:dyDescent="0.25">
      <c r="A7175" t="s">
        <v>3094</v>
      </c>
    </row>
    <row r="7177" spans="1:1" x14ac:dyDescent="0.25">
      <c r="A7177" t="s">
        <v>3095</v>
      </c>
    </row>
    <row r="7179" spans="1:1" x14ac:dyDescent="0.25">
      <c r="A7179" t="s">
        <v>3096</v>
      </c>
    </row>
    <row r="7181" spans="1:1" x14ac:dyDescent="0.25">
      <c r="A7181" t="s">
        <v>3097</v>
      </c>
    </row>
    <row r="7183" spans="1:1" x14ac:dyDescent="0.25">
      <c r="A7183" t="s">
        <v>3098</v>
      </c>
    </row>
    <row r="7185" spans="1:1" x14ac:dyDescent="0.25">
      <c r="A7185" t="s">
        <v>3099</v>
      </c>
    </row>
    <row r="7187" spans="1:1" x14ac:dyDescent="0.25">
      <c r="A7187" t="s">
        <v>3100</v>
      </c>
    </row>
    <row r="7189" spans="1:1" x14ac:dyDescent="0.25">
      <c r="A7189" t="s">
        <v>3101</v>
      </c>
    </row>
    <row r="7191" spans="1:1" x14ac:dyDescent="0.25">
      <c r="A7191" t="s">
        <v>3102</v>
      </c>
    </row>
    <row r="7193" spans="1:1" x14ac:dyDescent="0.25">
      <c r="A7193" t="s">
        <v>3103</v>
      </c>
    </row>
    <row r="7195" spans="1:1" x14ac:dyDescent="0.25">
      <c r="A7195" t="s">
        <v>3104</v>
      </c>
    </row>
    <row r="7197" spans="1:1" x14ac:dyDescent="0.25">
      <c r="A7197" t="s">
        <v>3105</v>
      </c>
    </row>
    <row r="7199" spans="1:1" x14ac:dyDescent="0.25">
      <c r="A7199" t="s">
        <v>3106</v>
      </c>
    </row>
    <row r="7201" spans="1:1" x14ac:dyDescent="0.25">
      <c r="A7201" t="s">
        <v>3107</v>
      </c>
    </row>
    <row r="7203" spans="1:1" x14ac:dyDescent="0.25">
      <c r="A7203" t="s">
        <v>3108</v>
      </c>
    </row>
    <row r="7205" spans="1:1" x14ac:dyDescent="0.25">
      <c r="A7205" t="s">
        <v>3109</v>
      </c>
    </row>
    <row r="7207" spans="1:1" x14ac:dyDescent="0.25">
      <c r="A7207" t="s">
        <v>3110</v>
      </c>
    </row>
    <row r="7209" spans="1:1" x14ac:dyDescent="0.25">
      <c r="A7209" t="s">
        <v>3111</v>
      </c>
    </row>
    <row r="7211" spans="1:1" x14ac:dyDescent="0.25">
      <c r="A7211" t="s">
        <v>3112</v>
      </c>
    </row>
    <row r="7213" spans="1:1" x14ac:dyDescent="0.25">
      <c r="A7213" t="s">
        <v>3113</v>
      </c>
    </row>
    <row r="7215" spans="1:1" x14ac:dyDescent="0.25">
      <c r="A7215" t="s">
        <v>3114</v>
      </c>
    </row>
    <row r="7217" spans="1:1" x14ac:dyDescent="0.25">
      <c r="A7217" t="s">
        <v>3115</v>
      </c>
    </row>
    <row r="7219" spans="1:1" x14ac:dyDescent="0.25">
      <c r="A7219" t="s">
        <v>3116</v>
      </c>
    </row>
    <row r="7221" spans="1:1" x14ac:dyDescent="0.25">
      <c r="A7221" t="s">
        <v>3117</v>
      </c>
    </row>
    <row r="7223" spans="1:1" x14ac:dyDescent="0.25">
      <c r="A7223" t="s">
        <v>3118</v>
      </c>
    </row>
    <row r="7225" spans="1:1" x14ac:dyDescent="0.25">
      <c r="A7225" t="s">
        <v>3119</v>
      </c>
    </row>
    <row r="7227" spans="1:1" x14ac:dyDescent="0.25">
      <c r="A7227" t="s">
        <v>3120</v>
      </c>
    </row>
    <row r="7229" spans="1:1" x14ac:dyDescent="0.25">
      <c r="A7229" t="s">
        <v>3121</v>
      </c>
    </row>
    <row r="7231" spans="1:1" x14ac:dyDescent="0.25">
      <c r="A7231" t="s">
        <v>3122</v>
      </c>
    </row>
    <row r="7233" spans="1:1" x14ac:dyDescent="0.25">
      <c r="A7233" t="s">
        <v>3123</v>
      </c>
    </row>
    <row r="7235" spans="1:1" x14ac:dyDescent="0.25">
      <c r="A7235" t="s">
        <v>3124</v>
      </c>
    </row>
    <row r="7237" spans="1:1" x14ac:dyDescent="0.25">
      <c r="A7237" t="s">
        <v>3125</v>
      </c>
    </row>
    <row r="7239" spans="1:1" x14ac:dyDescent="0.25">
      <c r="A7239" t="s">
        <v>3126</v>
      </c>
    </row>
    <row r="7241" spans="1:1" x14ac:dyDescent="0.25">
      <c r="A7241" t="s">
        <v>3127</v>
      </c>
    </row>
    <row r="7243" spans="1:1" x14ac:dyDescent="0.25">
      <c r="A7243" t="s">
        <v>3128</v>
      </c>
    </row>
    <row r="7245" spans="1:1" x14ac:dyDescent="0.25">
      <c r="A7245" t="s">
        <v>3129</v>
      </c>
    </row>
    <row r="7247" spans="1:1" x14ac:dyDescent="0.25">
      <c r="A7247" t="s">
        <v>3130</v>
      </c>
    </row>
    <row r="7249" spans="1:1" x14ac:dyDescent="0.25">
      <c r="A7249" t="s">
        <v>3131</v>
      </c>
    </row>
    <row r="7251" spans="1:1" x14ac:dyDescent="0.25">
      <c r="A7251" t="s">
        <v>3105</v>
      </c>
    </row>
    <row r="7253" spans="1:1" x14ac:dyDescent="0.25">
      <c r="A7253" t="s">
        <v>3106</v>
      </c>
    </row>
    <row r="7255" spans="1:1" x14ac:dyDescent="0.25">
      <c r="A7255" t="s">
        <v>3107</v>
      </c>
    </row>
    <row r="7257" spans="1:1" x14ac:dyDescent="0.25">
      <c r="A7257" t="s">
        <v>3108</v>
      </c>
    </row>
    <row r="7259" spans="1:1" x14ac:dyDescent="0.25">
      <c r="A7259" t="s">
        <v>3109</v>
      </c>
    </row>
    <row r="7261" spans="1:1" x14ac:dyDescent="0.25">
      <c r="A7261" t="s">
        <v>3110</v>
      </c>
    </row>
    <row r="7263" spans="1:1" x14ac:dyDescent="0.25">
      <c r="A7263" t="s">
        <v>3111</v>
      </c>
    </row>
    <row r="7265" spans="1:1" x14ac:dyDescent="0.25">
      <c r="A7265" t="s">
        <v>3112</v>
      </c>
    </row>
    <row r="7267" spans="1:1" x14ac:dyDescent="0.25">
      <c r="A7267" t="s">
        <v>3113</v>
      </c>
    </row>
    <row r="7269" spans="1:1" x14ac:dyDescent="0.25">
      <c r="A7269" t="s">
        <v>3114</v>
      </c>
    </row>
    <row r="7271" spans="1:1" x14ac:dyDescent="0.25">
      <c r="A7271" t="s">
        <v>3115</v>
      </c>
    </row>
    <row r="7273" spans="1:1" x14ac:dyDescent="0.25">
      <c r="A7273" t="s">
        <v>3116</v>
      </c>
    </row>
    <row r="7275" spans="1:1" x14ac:dyDescent="0.25">
      <c r="A7275" t="s">
        <v>3117</v>
      </c>
    </row>
    <row r="7277" spans="1:1" x14ac:dyDescent="0.25">
      <c r="A7277" t="s">
        <v>3118</v>
      </c>
    </row>
    <row r="7279" spans="1:1" x14ac:dyDescent="0.25">
      <c r="A7279" t="s">
        <v>3119</v>
      </c>
    </row>
    <row r="7281" spans="1:1" x14ac:dyDescent="0.25">
      <c r="A7281" t="s">
        <v>3120</v>
      </c>
    </row>
    <row r="7283" spans="1:1" x14ac:dyDescent="0.25">
      <c r="A7283" t="s">
        <v>3121</v>
      </c>
    </row>
    <row r="7285" spans="1:1" x14ac:dyDescent="0.25">
      <c r="A7285" t="s">
        <v>3122</v>
      </c>
    </row>
    <row r="7287" spans="1:1" x14ac:dyDescent="0.25">
      <c r="A7287" t="s">
        <v>3123</v>
      </c>
    </row>
    <row r="7289" spans="1:1" x14ac:dyDescent="0.25">
      <c r="A7289" t="s">
        <v>3124</v>
      </c>
    </row>
    <row r="7291" spans="1:1" x14ac:dyDescent="0.25">
      <c r="A7291" t="s">
        <v>3125</v>
      </c>
    </row>
    <row r="7293" spans="1:1" x14ac:dyDescent="0.25">
      <c r="A7293" t="s">
        <v>3126</v>
      </c>
    </row>
    <row r="7295" spans="1:1" x14ac:dyDescent="0.25">
      <c r="A7295" t="s">
        <v>3127</v>
      </c>
    </row>
    <row r="7297" spans="1:1" x14ac:dyDescent="0.25">
      <c r="A7297" t="s">
        <v>3128</v>
      </c>
    </row>
    <row r="7299" spans="1:1" x14ac:dyDescent="0.25">
      <c r="A7299" t="s">
        <v>3129</v>
      </c>
    </row>
    <row r="7301" spans="1:1" x14ac:dyDescent="0.25">
      <c r="A7301" t="s">
        <v>3130</v>
      </c>
    </row>
    <row r="7303" spans="1:1" x14ac:dyDescent="0.25">
      <c r="A7303" t="s">
        <v>3131</v>
      </c>
    </row>
    <row r="7305" spans="1:1" x14ac:dyDescent="0.25">
      <c r="A7305" t="s">
        <v>3132</v>
      </c>
    </row>
    <row r="7307" spans="1:1" x14ac:dyDescent="0.25">
      <c r="A7307" t="s">
        <v>3133</v>
      </c>
    </row>
    <row r="7309" spans="1:1" x14ac:dyDescent="0.25">
      <c r="A7309" t="s">
        <v>3134</v>
      </c>
    </row>
    <row r="7311" spans="1:1" x14ac:dyDescent="0.25">
      <c r="A7311" t="s">
        <v>3135</v>
      </c>
    </row>
    <row r="7313" spans="1:1" x14ac:dyDescent="0.25">
      <c r="A7313" t="s">
        <v>3136</v>
      </c>
    </row>
    <row r="7315" spans="1:1" x14ac:dyDescent="0.25">
      <c r="A7315" t="s">
        <v>3137</v>
      </c>
    </row>
    <row r="7317" spans="1:1" x14ac:dyDescent="0.25">
      <c r="A7317" t="s">
        <v>3138</v>
      </c>
    </row>
    <row r="7319" spans="1:1" x14ac:dyDescent="0.25">
      <c r="A7319" t="s">
        <v>3139</v>
      </c>
    </row>
    <row r="7321" spans="1:1" x14ac:dyDescent="0.25">
      <c r="A7321" t="s">
        <v>3140</v>
      </c>
    </row>
    <row r="7323" spans="1:1" x14ac:dyDescent="0.25">
      <c r="A7323" t="s">
        <v>3141</v>
      </c>
    </row>
    <row r="7325" spans="1:1" x14ac:dyDescent="0.25">
      <c r="A7325" t="s">
        <v>3142</v>
      </c>
    </row>
    <row r="7327" spans="1:1" x14ac:dyDescent="0.25">
      <c r="A7327" t="s">
        <v>3143</v>
      </c>
    </row>
    <row r="7329" spans="1:1" x14ac:dyDescent="0.25">
      <c r="A7329" t="s">
        <v>3144</v>
      </c>
    </row>
    <row r="7331" spans="1:1" x14ac:dyDescent="0.25">
      <c r="A7331" t="s">
        <v>3145</v>
      </c>
    </row>
    <row r="7333" spans="1:1" x14ac:dyDescent="0.25">
      <c r="A7333" t="s">
        <v>3146</v>
      </c>
    </row>
    <row r="7335" spans="1:1" x14ac:dyDescent="0.25">
      <c r="A7335" t="s">
        <v>3147</v>
      </c>
    </row>
    <row r="7337" spans="1:1" x14ac:dyDescent="0.25">
      <c r="A7337" t="s">
        <v>3148</v>
      </c>
    </row>
    <row r="7339" spans="1:1" x14ac:dyDescent="0.25">
      <c r="A7339" t="s">
        <v>3149</v>
      </c>
    </row>
    <row r="7341" spans="1:1" x14ac:dyDescent="0.25">
      <c r="A7341" t="s">
        <v>3150</v>
      </c>
    </row>
    <row r="7343" spans="1:1" x14ac:dyDescent="0.25">
      <c r="A7343" t="s">
        <v>3151</v>
      </c>
    </row>
    <row r="7345" spans="1:1" x14ac:dyDescent="0.25">
      <c r="A7345" t="s">
        <v>3152</v>
      </c>
    </row>
    <row r="7347" spans="1:1" x14ac:dyDescent="0.25">
      <c r="A7347" t="s">
        <v>3153</v>
      </c>
    </row>
    <row r="7349" spans="1:1" x14ac:dyDescent="0.25">
      <c r="A7349" t="s">
        <v>3154</v>
      </c>
    </row>
    <row r="7351" spans="1:1" x14ac:dyDescent="0.25">
      <c r="A7351" t="s">
        <v>3155</v>
      </c>
    </row>
    <row r="7353" spans="1:1" x14ac:dyDescent="0.25">
      <c r="A7353" t="s">
        <v>3156</v>
      </c>
    </row>
    <row r="7355" spans="1:1" x14ac:dyDescent="0.25">
      <c r="A7355" t="s">
        <v>3157</v>
      </c>
    </row>
    <row r="7357" spans="1:1" x14ac:dyDescent="0.25">
      <c r="A7357" t="s">
        <v>3144</v>
      </c>
    </row>
    <row r="7359" spans="1:1" x14ac:dyDescent="0.25">
      <c r="A7359" t="s">
        <v>3145</v>
      </c>
    </row>
    <row r="7361" spans="1:1" x14ac:dyDescent="0.25">
      <c r="A7361" t="s">
        <v>3146</v>
      </c>
    </row>
    <row r="7363" spans="1:1" x14ac:dyDescent="0.25">
      <c r="A7363" t="s">
        <v>3147</v>
      </c>
    </row>
    <row r="7365" spans="1:1" x14ac:dyDescent="0.25">
      <c r="A7365" t="s">
        <v>3148</v>
      </c>
    </row>
    <row r="7367" spans="1:1" x14ac:dyDescent="0.25">
      <c r="A7367" t="s">
        <v>3149</v>
      </c>
    </row>
    <row r="7369" spans="1:1" x14ac:dyDescent="0.25">
      <c r="A7369" t="s">
        <v>3150</v>
      </c>
    </row>
    <row r="7371" spans="1:1" x14ac:dyDescent="0.25">
      <c r="A7371" t="s">
        <v>3151</v>
      </c>
    </row>
    <row r="7373" spans="1:1" x14ac:dyDescent="0.25">
      <c r="A7373" t="s">
        <v>3152</v>
      </c>
    </row>
    <row r="7375" spans="1:1" x14ac:dyDescent="0.25">
      <c r="A7375" t="s">
        <v>3153</v>
      </c>
    </row>
    <row r="7377" spans="1:1" x14ac:dyDescent="0.25">
      <c r="A7377" t="s">
        <v>3154</v>
      </c>
    </row>
    <row r="7379" spans="1:1" x14ac:dyDescent="0.25">
      <c r="A7379" t="s">
        <v>3155</v>
      </c>
    </row>
    <row r="7381" spans="1:1" x14ac:dyDescent="0.25">
      <c r="A7381" t="s">
        <v>3156</v>
      </c>
    </row>
    <row r="7383" spans="1:1" x14ac:dyDescent="0.25">
      <c r="A7383" t="s">
        <v>3158</v>
      </c>
    </row>
    <row r="7385" spans="1:1" x14ac:dyDescent="0.25">
      <c r="A7385" t="s">
        <v>3159</v>
      </c>
    </row>
    <row r="7387" spans="1:1" x14ac:dyDescent="0.25">
      <c r="A7387" t="s">
        <v>3160</v>
      </c>
    </row>
    <row r="7389" spans="1:1" x14ac:dyDescent="0.25">
      <c r="A7389" t="s">
        <v>3161</v>
      </c>
    </row>
    <row r="7391" spans="1:1" x14ac:dyDescent="0.25">
      <c r="A7391" t="s">
        <v>3162</v>
      </c>
    </row>
    <row r="7393" spans="1:1" x14ac:dyDescent="0.25">
      <c r="A7393" t="s">
        <v>3163</v>
      </c>
    </row>
    <row r="7395" spans="1:1" x14ac:dyDescent="0.25">
      <c r="A7395" t="s">
        <v>3164</v>
      </c>
    </row>
    <row r="7397" spans="1:1" x14ac:dyDescent="0.25">
      <c r="A7397" t="s">
        <v>3165</v>
      </c>
    </row>
    <row r="7399" spans="1:1" x14ac:dyDescent="0.25">
      <c r="A7399" t="s">
        <v>3166</v>
      </c>
    </row>
    <row r="7401" spans="1:1" x14ac:dyDescent="0.25">
      <c r="A7401" t="s">
        <v>3167</v>
      </c>
    </row>
    <row r="7403" spans="1:1" x14ac:dyDescent="0.25">
      <c r="A7403" t="s">
        <v>3168</v>
      </c>
    </row>
    <row r="7405" spans="1:1" x14ac:dyDescent="0.25">
      <c r="A7405" t="s">
        <v>3169</v>
      </c>
    </row>
    <row r="7407" spans="1:1" x14ac:dyDescent="0.25">
      <c r="A7407" t="s">
        <v>3170</v>
      </c>
    </row>
    <row r="7409" spans="1:1" x14ac:dyDescent="0.25">
      <c r="A7409" t="s">
        <v>3171</v>
      </c>
    </row>
    <row r="7411" spans="1:1" x14ac:dyDescent="0.25">
      <c r="A7411" t="s">
        <v>3172</v>
      </c>
    </row>
    <row r="7413" spans="1:1" x14ac:dyDescent="0.25">
      <c r="A7413" t="s">
        <v>3173</v>
      </c>
    </row>
    <row r="7415" spans="1:1" x14ac:dyDescent="0.25">
      <c r="A7415" t="s">
        <v>3174</v>
      </c>
    </row>
    <row r="7417" spans="1:1" x14ac:dyDescent="0.25">
      <c r="A7417" t="s">
        <v>3175</v>
      </c>
    </row>
    <row r="7419" spans="1:1" x14ac:dyDescent="0.25">
      <c r="A7419" t="s">
        <v>3176</v>
      </c>
    </row>
    <row r="7421" spans="1:1" x14ac:dyDescent="0.25">
      <c r="A7421" t="s">
        <v>3177</v>
      </c>
    </row>
    <row r="7423" spans="1:1" x14ac:dyDescent="0.25">
      <c r="A7423" t="s">
        <v>3178</v>
      </c>
    </row>
    <row r="7425" spans="1:1" x14ac:dyDescent="0.25">
      <c r="A7425" t="s">
        <v>3179</v>
      </c>
    </row>
    <row r="7427" spans="1:1" x14ac:dyDescent="0.25">
      <c r="A7427" t="s">
        <v>3180</v>
      </c>
    </row>
    <row r="7429" spans="1:1" x14ac:dyDescent="0.25">
      <c r="A7429" t="s">
        <v>3181</v>
      </c>
    </row>
    <row r="7431" spans="1:1" x14ac:dyDescent="0.25">
      <c r="A7431" t="s">
        <v>3182</v>
      </c>
    </row>
    <row r="7433" spans="1:1" x14ac:dyDescent="0.25">
      <c r="A7433" t="s">
        <v>3183</v>
      </c>
    </row>
    <row r="7435" spans="1:1" x14ac:dyDescent="0.25">
      <c r="A7435" t="s">
        <v>3184</v>
      </c>
    </row>
    <row r="7437" spans="1:1" x14ac:dyDescent="0.25">
      <c r="A7437" t="s">
        <v>3185</v>
      </c>
    </row>
    <row r="7439" spans="1:1" x14ac:dyDescent="0.25">
      <c r="A7439" t="s">
        <v>3186</v>
      </c>
    </row>
    <row r="7441" spans="1:1" x14ac:dyDescent="0.25">
      <c r="A7441" t="s">
        <v>3187</v>
      </c>
    </row>
    <row r="7443" spans="1:1" x14ac:dyDescent="0.25">
      <c r="A7443" t="s">
        <v>3188</v>
      </c>
    </row>
    <row r="7445" spans="1:1" x14ac:dyDescent="0.25">
      <c r="A7445" t="s">
        <v>3189</v>
      </c>
    </row>
    <row r="7447" spans="1:1" x14ac:dyDescent="0.25">
      <c r="A7447" t="s">
        <v>3190</v>
      </c>
    </row>
    <row r="7449" spans="1:1" x14ac:dyDescent="0.25">
      <c r="A7449" t="s">
        <v>3191</v>
      </c>
    </row>
    <row r="7451" spans="1:1" x14ac:dyDescent="0.25">
      <c r="A7451" t="s">
        <v>3192</v>
      </c>
    </row>
    <row r="7453" spans="1:1" x14ac:dyDescent="0.25">
      <c r="A7453" t="s">
        <v>3193</v>
      </c>
    </row>
    <row r="7455" spans="1:1" x14ac:dyDescent="0.25">
      <c r="A7455" t="s">
        <v>3194</v>
      </c>
    </row>
    <row r="7457" spans="1:1" x14ac:dyDescent="0.25">
      <c r="A7457" t="s">
        <v>3195</v>
      </c>
    </row>
    <row r="7459" spans="1:1" x14ac:dyDescent="0.25">
      <c r="A7459" t="s">
        <v>3196</v>
      </c>
    </row>
    <row r="7461" spans="1:1" x14ac:dyDescent="0.25">
      <c r="A7461" t="s">
        <v>3197</v>
      </c>
    </row>
    <row r="7463" spans="1:1" x14ac:dyDescent="0.25">
      <c r="A7463" t="s">
        <v>3198</v>
      </c>
    </row>
    <row r="7465" spans="1:1" x14ac:dyDescent="0.25">
      <c r="A7465" t="s">
        <v>3199</v>
      </c>
    </row>
    <row r="7467" spans="1:1" x14ac:dyDescent="0.25">
      <c r="A7467" t="s">
        <v>3200</v>
      </c>
    </row>
    <row r="7469" spans="1:1" x14ac:dyDescent="0.25">
      <c r="A7469" t="s">
        <v>3201</v>
      </c>
    </row>
    <row r="7471" spans="1:1" x14ac:dyDescent="0.25">
      <c r="A7471" t="s">
        <v>3202</v>
      </c>
    </row>
    <row r="7473" spans="1:1" x14ac:dyDescent="0.25">
      <c r="A7473" t="s">
        <v>3203</v>
      </c>
    </row>
    <row r="7475" spans="1:1" x14ac:dyDescent="0.25">
      <c r="A7475" t="s">
        <v>3204</v>
      </c>
    </row>
    <row r="7477" spans="1:1" x14ac:dyDescent="0.25">
      <c r="A7477" t="s">
        <v>3205</v>
      </c>
    </row>
    <row r="7479" spans="1:1" x14ac:dyDescent="0.25">
      <c r="A7479" t="s">
        <v>3206</v>
      </c>
    </row>
    <row r="7481" spans="1:1" x14ac:dyDescent="0.25">
      <c r="A7481" t="s">
        <v>3207</v>
      </c>
    </row>
    <row r="7483" spans="1:1" x14ac:dyDescent="0.25">
      <c r="A7483" t="s">
        <v>3208</v>
      </c>
    </row>
    <row r="7485" spans="1:1" x14ac:dyDescent="0.25">
      <c r="A7485" t="s">
        <v>3209</v>
      </c>
    </row>
    <row r="7487" spans="1:1" x14ac:dyDescent="0.25">
      <c r="A7487" t="s">
        <v>3210</v>
      </c>
    </row>
    <row r="7489" spans="1:1" x14ac:dyDescent="0.25">
      <c r="A7489" t="s">
        <v>3211</v>
      </c>
    </row>
    <row r="7491" spans="1:1" x14ac:dyDescent="0.25">
      <c r="A7491" t="s">
        <v>3212</v>
      </c>
    </row>
    <row r="7493" spans="1:1" x14ac:dyDescent="0.25">
      <c r="A7493" t="s">
        <v>3213</v>
      </c>
    </row>
    <row r="7495" spans="1:1" x14ac:dyDescent="0.25">
      <c r="A7495" t="s">
        <v>3214</v>
      </c>
    </row>
    <row r="7497" spans="1:1" x14ac:dyDescent="0.25">
      <c r="A7497" t="s">
        <v>3215</v>
      </c>
    </row>
    <row r="7499" spans="1:1" x14ac:dyDescent="0.25">
      <c r="A7499" t="s">
        <v>3216</v>
      </c>
    </row>
    <row r="7501" spans="1:1" x14ac:dyDescent="0.25">
      <c r="A7501" t="s">
        <v>3217</v>
      </c>
    </row>
    <row r="7503" spans="1:1" x14ac:dyDescent="0.25">
      <c r="A7503" t="s">
        <v>3218</v>
      </c>
    </row>
    <row r="7505" spans="1:1" x14ac:dyDescent="0.25">
      <c r="A7505" t="s">
        <v>3219</v>
      </c>
    </row>
    <row r="7507" spans="1:1" x14ac:dyDescent="0.25">
      <c r="A7507" t="s">
        <v>3220</v>
      </c>
    </row>
    <row r="7509" spans="1:1" x14ac:dyDescent="0.25">
      <c r="A7509" t="s">
        <v>3221</v>
      </c>
    </row>
    <row r="7511" spans="1:1" x14ac:dyDescent="0.25">
      <c r="A7511" t="s">
        <v>3222</v>
      </c>
    </row>
    <row r="7513" spans="1:1" x14ac:dyDescent="0.25">
      <c r="A7513" t="s">
        <v>3223</v>
      </c>
    </row>
    <row r="7515" spans="1:1" x14ac:dyDescent="0.25">
      <c r="A7515" t="s">
        <v>3224</v>
      </c>
    </row>
    <row r="7517" spans="1:1" x14ac:dyDescent="0.25">
      <c r="A7517" t="s">
        <v>3225</v>
      </c>
    </row>
    <row r="7519" spans="1:1" x14ac:dyDescent="0.25">
      <c r="A7519" t="s">
        <v>3226</v>
      </c>
    </row>
    <row r="7521" spans="1:1" x14ac:dyDescent="0.25">
      <c r="A7521" t="s">
        <v>3227</v>
      </c>
    </row>
    <row r="7523" spans="1:1" x14ac:dyDescent="0.25">
      <c r="A7523" t="s">
        <v>3228</v>
      </c>
    </row>
    <row r="7525" spans="1:1" x14ac:dyDescent="0.25">
      <c r="A7525" t="s">
        <v>3229</v>
      </c>
    </row>
    <row r="7527" spans="1:1" x14ac:dyDescent="0.25">
      <c r="A7527" t="s">
        <v>3230</v>
      </c>
    </row>
    <row r="7529" spans="1:1" x14ac:dyDescent="0.25">
      <c r="A7529" t="s">
        <v>3231</v>
      </c>
    </row>
    <row r="7531" spans="1:1" x14ac:dyDescent="0.25">
      <c r="A7531" t="s">
        <v>3232</v>
      </c>
    </row>
    <row r="7533" spans="1:1" x14ac:dyDescent="0.25">
      <c r="A7533" t="s">
        <v>3233</v>
      </c>
    </row>
    <row r="7535" spans="1:1" x14ac:dyDescent="0.25">
      <c r="A7535" t="s">
        <v>3234</v>
      </c>
    </row>
    <row r="7537" spans="1:1" x14ac:dyDescent="0.25">
      <c r="A7537" t="s">
        <v>3235</v>
      </c>
    </row>
    <row r="7539" spans="1:1" x14ac:dyDescent="0.25">
      <c r="A7539" t="s">
        <v>3236</v>
      </c>
    </row>
    <row r="7541" spans="1:1" x14ac:dyDescent="0.25">
      <c r="A7541" t="s">
        <v>3237</v>
      </c>
    </row>
    <row r="7543" spans="1:1" x14ac:dyDescent="0.25">
      <c r="A7543" t="s">
        <v>3238</v>
      </c>
    </row>
    <row r="7545" spans="1:1" x14ac:dyDescent="0.25">
      <c r="A7545" t="s">
        <v>3239</v>
      </c>
    </row>
    <row r="7547" spans="1:1" x14ac:dyDescent="0.25">
      <c r="A7547" t="s">
        <v>3240</v>
      </c>
    </row>
    <row r="7549" spans="1:1" x14ac:dyDescent="0.25">
      <c r="A7549" t="s">
        <v>3241</v>
      </c>
    </row>
    <row r="7551" spans="1:1" x14ac:dyDescent="0.25">
      <c r="A7551" t="s">
        <v>3242</v>
      </c>
    </row>
    <row r="7553" spans="1:1" x14ac:dyDescent="0.25">
      <c r="A7553" t="s">
        <v>3243</v>
      </c>
    </row>
    <row r="7555" spans="1:1" x14ac:dyDescent="0.25">
      <c r="A7555" t="s">
        <v>3244</v>
      </c>
    </row>
    <row r="7557" spans="1:1" x14ac:dyDescent="0.25">
      <c r="A7557" t="s">
        <v>3245</v>
      </c>
    </row>
    <row r="7559" spans="1:1" x14ac:dyDescent="0.25">
      <c r="A7559" t="s">
        <v>3246</v>
      </c>
    </row>
    <row r="7561" spans="1:1" x14ac:dyDescent="0.25">
      <c r="A7561" t="s">
        <v>3247</v>
      </c>
    </row>
    <row r="7563" spans="1:1" x14ac:dyDescent="0.25">
      <c r="A7563" t="s">
        <v>3248</v>
      </c>
    </row>
    <row r="7565" spans="1:1" x14ac:dyDescent="0.25">
      <c r="A7565" t="s">
        <v>3249</v>
      </c>
    </row>
    <row r="7567" spans="1:1" x14ac:dyDescent="0.25">
      <c r="A7567" t="s">
        <v>3250</v>
      </c>
    </row>
    <row r="7569" spans="1:1" x14ac:dyDescent="0.25">
      <c r="A7569" t="s">
        <v>3251</v>
      </c>
    </row>
    <row r="7571" spans="1:1" x14ac:dyDescent="0.25">
      <c r="A7571" t="s">
        <v>3252</v>
      </c>
    </row>
    <row r="7573" spans="1:1" x14ac:dyDescent="0.25">
      <c r="A7573" t="s">
        <v>3253</v>
      </c>
    </row>
    <row r="7575" spans="1:1" x14ac:dyDescent="0.25">
      <c r="A7575" t="s">
        <v>3254</v>
      </c>
    </row>
    <row r="7577" spans="1:1" x14ac:dyDescent="0.25">
      <c r="A7577" t="s">
        <v>3255</v>
      </c>
    </row>
    <row r="7579" spans="1:1" x14ac:dyDescent="0.25">
      <c r="A7579" t="s">
        <v>3256</v>
      </c>
    </row>
    <row r="7581" spans="1:1" x14ac:dyDescent="0.25">
      <c r="A7581" t="s">
        <v>3257</v>
      </c>
    </row>
    <row r="7583" spans="1:1" x14ac:dyDescent="0.25">
      <c r="A7583" t="s">
        <v>3258</v>
      </c>
    </row>
    <row r="7585" spans="1:1" x14ac:dyDescent="0.25">
      <c r="A7585" t="s">
        <v>3259</v>
      </c>
    </row>
    <row r="7587" spans="1:1" x14ac:dyDescent="0.25">
      <c r="A7587" t="s">
        <v>3260</v>
      </c>
    </row>
    <row r="7589" spans="1:1" x14ac:dyDescent="0.25">
      <c r="A7589" t="s">
        <v>3261</v>
      </c>
    </row>
    <row r="7591" spans="1:1" x14ac:dyDescent="0.25">
      <c r="A7591" t="s">
        <v>3262</v>
      </c>
    </row>
    <row r="7593" spans="1:1" x14ac:dyDescent="0.25">
      <c r="A7593" t="s">
        <v>3263</v>
      </c>
    </row>
    <row r="7595" spans="1:1" x14ac:dyDescent="0.25">
      <c r="A7595" t="s">
        <v>3264</v>
      </c>
    </row>
    <row r="7597" spans="1:1" x14ac:dyDescent="0.25">
      <c r="A7597" t="s">
        <v>3265</v>
      </c>
    </row>
    <row r="7599" spans="1:1" x14ac:dyDescent="0.25">
      <c r="A7599" t="s">
        <v>3266</v>
      </c>
    </row>
    <row r="7601" spans="1:1" x14ac:dyDescent="0.25">
      <c r="A7601" t="s">
        <v>3267</v>
      </c>
    </row>
    <row r="7603" spans="1:1" x14ac:dyDescent="0.25">
      <c r="A7603" t="s">
        <v>3268</v>
      </c>
    </row>
    <row r="7605" spans="1:1" x14ac:dyDescent="0.25">
      <c r="A7605" t="s">
        <v>3269</v>
      </c>
    </row>
    <row r="7607" spans="1:1" x14ac:dyDescent="0.25">
      <c r="A7607" t="s">
        <v>3270</v>
      </c>
    </row>
    <row r="7609" spans="1:1" x14ac:dyDescent="0.25">
      <c r="A7609" t="s">
        <v>3271</v>
      </c>
    </row>
    <row r="7611" spans="1:1" x14ac:dyDescent="0.25">
      <c r="A7611" t="s">
        <v>3259</v>
      </c>
    </row>
    <row r="7613" spans="1:1" x14ac:dyDescent="0.25">
      <c r="A7613" t="s">
        <v>3260</v>
      </c>
    </row>
    <row r="7615" spans="1:1" x14ac:dyDescent="0.25">
      <c r="A7615" t="s">
        <v>3261</v>
      </c>
    </row>
    <row r="7617" spans="1:1" x14ac:dyDescent="0.25">
      <c r="A7617" t="s">
        <v>3262</v>
      </c>
    </row>
    <row r="7619" spans="1:1" x14ac:dyDescent="0.25">
      <c r="A7619" t="s">
        <v>3263</v>
      </c>
    </row>
    <row r="7621" spans="1:1" x14ac:dyDescent="0.25">
      <c r="A7621" t="s">
        <v>3264</v>
      </c>
    </row>
    <row r="7623" spans="1:1" x14ac:dyDescent="0.25">
      <c r="A7623" t="s">
        <v>3265</v>
      </c>
    </row>
    <row r="7625" spans="1:1" x14ac:dyDescent="0.25">
      <c r="A7625" t="s">
        <v>3266</v>
      </c>
    </row>
    <row r="7627" spans="1:1" x14ac:dyDescent="0.25">
      <c r="A7627" t="s">
        <v>3267</v>
      </c>
    </row>
    <row r="7629" spans="1:1" x14ac:dyDescent="0.25">
      <c r="A7629" t="s">
        <v>3268</v>
      </c>
    </row>
    <row r="7631" spans="1:1" x14ac:dyDescent="0.25">
      <c r="A7631" t="s">
        <v>3269</v>
      </c>
    </row>
    <row r="7633" spans="1:1" x14ac:dyDescent="0.25">
      <c r="A7633" t="s">
        <v>3270</v>
      </c>
    </row>
    <row r="7635" spans="1:1" x14ac:dyDescent="0.25">
      <c r="A7635" t="s">
        <v>3272</v>
      </c>
    </row>
    <row r="7637" spans="1:1" x14ac:dyDescent="0.25">
      <c r="A7637" t="s">
        <v>3273</v>
      </c>
    </row>
    <row r="7639" spans="1:1" x14ac:dyDescent="0.25">
      <c r="A7639" t="s">
        <v>3274</v>
      </c>
    </row>
    <row r="7641" spans="1:1" x14ac:dyDescent="0.25">
      <c r="A7641" t="s">
        <v>3275</v>
      </c>
    </row>
    <row r="7643" spans="1:1" x14ac:dyDescent="0.25">
      <c r="A7643" t="s">
        <v>3276</v>
      </c>
    </row>
    <row r="7645" spans="1:1" x14ac:dyDescent="0.25">
      <c r="A7645" t="s">
        <v>3277</v>
      </c>
    </row>
    <row r="7647" spans="1:1" x14ac:dyDescent="0.25">
      <c r="A7647" t="s">
        <v>3278</v>
      </c>
    </row>
    <row r="7649" spans="1:1" x14ac:dyDescent="0.25">
      <c r="A7649" t="s">
        <v>3279</v>
      </c>
    </row>
    <row r="7651" spans="1:1" x14ac:dyDescent="0.25">
      <c r="A7651" t="s">
        <v>3280</v>
      </c>
    </row>
    <row r="7653" spans="1:1" x14ac:dyDescent="0.25">
      <c r="A7653" t="s">
        <v>3281</v>
      </c>
    </row>
    <row r="7655" spans="1:1" x14ac:dyDescent="0.25">
      <c r="A7655" t="s">
        <v>3282</v>
      </c>
    </row>
    <row r="7657" spans="1:1" x14ac:dyDescent="0.25">
      <c r="A7657" t="s">
        <v>3283</v>
      </c>
    </row>
    <row r="7659" spans="1:1" x14ac:dyDescent="0.25">
      <c r="A7659" t="s">
        <v>3284</v>
      </c>
    </row>
    <row r="7661" spans="1:1" x14ac:dyDescent="0.25">
      <c r="A7661" t="s">
        <v>3285</v>
      </c>
    </row>
    <row r="7663" spans="1:1" x14ac:dyDescent="0.25">
      <c r="A7663" t="s">
        <v>3286</v>
      </c>
    </row>
    <row r="7665" spans="1:1" x14ac:dyDescent="0.25">
      <c r="A7665" t="s">
        <v>3287</v>
      </c>
    </row>
    <row r="7667" spans="1:1" x14ac:dyDescent="0.25">
      <c r="A7667" t="s">
        <v>3288</v>
      </c>
    </row>
    <row r="7669" spans="1:1" x14ac:dyDescent="0.25">
      <c r="A7669" t="s">
        <v>3289</v>
      </c>
    </row>
    <row r="7671" spans="1:1" x14ac:dyDescent="0.25">
      <c r="A7671" t="s">
        <v>3290</v>
      </c>
    </row>
    <row r="7673" spans="1:1" x14ac:dyDescent="0.25">
      <c r="A7673" t="s">
        <v>3291</v>
      </c>
    </row>
    <row r="7675" spans="1:1" x14ac:dyDescent="0.25">
      <c r="A7675" t="s">
        <v>3292</v>
      </c>
    </row>
    <row r="7677" spans="1:1" x14ac:dyDescent="0.25">
      <c r="A7677" t="s">
        <v>3293</v>
      </c>
    </row>
    <row r="7679" spans="1:1" x14ac:dyDescent="0.25">
      <c r="A7679" t="s">
        <v>3294</v>
      </c>
    </row>
    <row r="7681" spans="1:1" x14ac:dyDescent="0.25">
      <c r="A7681" t="s">
        <v>3295</v>
      </c>
    </row>
    <row r="7683" spans="1:1" x14ac:dyDescent="0.25">
      <c r="A7683" t="s">
        <v>3296</v>
      </c>
    </row>
    <row r="7685" spans="1:1" x14ac:dyDescent="0.25">
      <c r="A7685" t="s">
        <v>3297</v>
      </c>
    </row>
    <row r="7687" spans="1:1" x14ac:dyDescent="0.25">
      <c r="A7687" t="s">
        <v>3298</v>
      </c>
    </row>
    <row r="7689" spans="1:1" x14ac:dyDescent="0.25">
      <c r="A7689" t="s">
        <v>3299</v>
      </c>
    </row>
    <row r="7691" spans="1:1" x14ac:dyDescent="0.25">
      <c r="A7691" t="s">
        <v>3300</v>
      </c>
    </row>
    <row r="7693" spans="1:1" x14ac:dyDescent="0.25">
      <c r="A7693" t="s">
        <v>3301</v>
      </c>
    </row>
    <row r="7695" spans="1:1" x14ac:dyDescent="0.25">
      <c r="A7695" t="s">
        <v>3302</v>
      </c>
    </row>
    <row r="7697" spans="1:1" x14ac:dyDescent="0.25">
      <c r="A7697" t="s">
        <v>3303</v>
      </c>
    </row>
    <row r="7699" spans="1:1" x14ac:dyDescent="0.25">
      <c r="A7699" t="s">
        <v>3304</v>
      </c>
    </row>
    <row r="7701" spans="1:1" x14ac:dyDescent="0.25">
      <c r="A7701" t="s">
        <v>3305</v>
      </c>
    </row>
    <row r="7703" spans="1:1" x14ac:dyDescent="0.25">
      <c r="A7703" t="s">
        <v>3306</v>
      </c>
    </row>
    <row r="7705" spans="1:1" x14ac:dyDescent="0.25">
      <c r="A7705" t="s">
        <v>3307</v>
      </c>
    </row>
    <row r="7707" spans="1:1" x14ac:dyDescent="0.25">
      <c r="A7707" t="s">
        <v>3308</v>
      </c>
    </row>
    <row r="7709" spans="1:1" x14ac:dyDescent="0.25">
      <c r="A7709" t="s">
        <v>3309</v>
      </c>
    </row>
    <row r="7711" spans="1:1" x14ac:dyDescent="0.25">
      <c r="A7711" t="s">
        <v>3310</v>
      </c>
    </row>
    <row r="7713" spans="1:1" x14ac:dyDescent="0.25">
      <c r="A7713" t="s">
        <v>3311</v>
      </c>
    </row>
    <row r="7715" spans="1:1" x14ac:dyDescent="0.25">
      <c r="A7715" t="s">
        <v>3312</v>
      </c>
    </row>
    <row r="7717" spans="1:1" x14ac:dyDescent="0.25">
      <c r="A7717" t="s">
        <v>3313</v>
      </c>
    </row>
    <row r="7719" spans="1:1" x14ac:dyDescent="0.25">
      <c r="A7719" t="s">
        <v>3314</v>
      </c>
    </row>
    <row r="7721" spans="1:1" x14ac:dyDescent="0.25">
      <c r="A7721" t="s">
        <v>3315</v>
      </c>
    </row>
    <row r="7723" spans="1:1" x14ac:dyDescent="0.25">
      <c r="A7723" t="s">
        <v>3316</v>
      </c>
    </row>
    <row r="7725" spans="1:1" x14ac:dyDescent="0.25">
      <c r="A7725" t="s">
        <v>3317</v>
      </c>
    </row>
    <row r="7727" spans="1:1" x14ac:dyDescent="0.25">
      <c r="A7727" t="s">
        <v>3318</v>
      </c>
    </row>
    <row r="7729" spans="1:1" x14ac:dyDescent="0.25">
      <c r="A7729" t="s">
        <v>3319</v>
      </c>
    </row>
    <row r="7731" spans="1:1" x14ac:dyDescent="0.25">
      <c r="A7731" t="s">
        <v>3320</v>
      </c>
    </row>
    <row r="7733" spans="1:1" x14ac:dyDescent="0.25">
      <c r="A7733" t="s">
        <v>3321</v>
      </c>
    </row>
    <row r="7735" spans="1:1" x14ac:dyDescent="0.25">
      <c r="A7735" t="s">
        <v>3322</v>
      </c>
    </row>
    <row r="7737" spans="1:1" x14ac:dyDescent="0.25">
      <c r="A7737" t="s">
        <v>3323</v>
      </c>
    </row>
    <row r="7739" spans="1:1" x14ac:dyDescent="0.25">
      <c r="A7739" t="s">
        <v>3324</v>
      </c>
    </row>
    <row r="7741" spans="1:1" x14ac:dyDescent="0.25">
      <c r="A7741" t="s">
        <v>3325</v>
      </c>
    </row>
    <row r="7743" spans="1:1" x14ac:dyDescent="0.25">
      <c r="A7743" t="s">
        <v>3326</v>
      </c>
    </row>
    <row r="7745" spans="1:1" x14ac:dyDescent="0.25">
      <c r="A7745" t="s">
        <v>3327</v>
      </c>
    </row>
    <row r="7747" spans="1:1" x14ac:dyDescent="0.25">
      <c r="A7747" t="s">
        <v>3328</v>
      </c>
    </row>
    <row r="7749" spans="1:1" x14ac:dyDescent="0.25">
      <c r="A7749" t="s">
        <v>3329</v>
      </c>
    </row>
    <row r="7751" spans="1:1" x14ac:dyDescent="0.25">
      <c r="A7751" t="s">
        <v>3330</v>
      </c>
    </row>
    <row r="7753" spans="1:1" x14ac:dyDescent="0.25">
      <c r="A7753" t="s">
        <v>3331</v>
      </c>
    </row>
    <row r="7755" spans="1:1" x14ac:dyDescent="0.25">
      <c r="A7755" t="s">
        <v>3332</v>
      </c>
    </row>
    <row r="7757" spans="1:1" x14ac:dyDescent="0.25">
      <c r="A7757" t="s">
        <v>3333</v>
      </c>
    </row>
    <row r="7759" spans="1:1" x14ac:dyDescent="0.25">
      <c r="A7759" t="s">
        <v>3334</v>
      </c>
    </row>
    <row r="7761" spans="1:1" x14ac:dyDescent="0.25">
      <c r="A7761" t="s">
        <v>3335</v>
      </c>
    </row>
    <row r="7763" spans="1:1" x14ac:dyDescent="0.25">
      <c r="A7763" t="s">
        <v>3336</v>
      </c>
    </row>
    <row r="7765" spans="1:1" x14ac:dyDescent="0.25">
      <c r="A7765" t="s">
        <v>3337</v>
      </c>
    </row>
    <row r="7767" spans="1:1" x14ac:dyDescent="0.25">
      <c r="A7767" t="s">
        <v>3338</v>
      </c>
    </row>
    <row r="7769" spans="1:1" x14ac:dyDescent="0.25">
      <c r="A7769" t="s">
        <v>3339</v>
      </c>
    </row>
    <row r="7771" spans="1:1" x14ac:dyDescent="0.25">
      <c r="A7771" t="s">
        <v>3340</v>
      </c>
    </row>
    <row r="7773" spans="1:1" x14ac:dyDescent="0.25">
      <c r="A7773" t="s">
        <v>3341</v>
      </c>
    </row>
    <row r="7775" spans="1:1" x14ac:dyDescent="0.25">
      <c r="A7775" t="s">
        <v>3342</v>
      </c>
    </row>
    <row r="7777" spans="1:1" x14ac:dyDescent="0.25">
      <c r="A7777" t="s">
        <v>3343</v>
      </c>
    </row>
    <row r="7779" spans="1:1" x14ac:dyDescent="0.25">
      <c r="A7779" t="s">
        <v>3344</v>
      </c>
    </row>
    <row r="7781" spans="1:1" x14ac:dyDescent="0.25">
      <c r="A7781" t="s">
        <v>3345</v>
      </c>
    </row>
    <row r="7783" spans="1:1" x14ac:dyDescent="0.25">
      <c r="A7783" t="s">
        <v>3345</v>
      </c>
    </row>
    <row r="7785" spans="1:1" x14ac:dyDescent="0.25">
      <c r="A7785" t="s">
        <v>3346</v>
      </c>
    </row>
    <row r="7787" spans="1:1" x14ac:dyDescent="0.25">
      <c r="A7787" t="s">
        <v>3347</v>
      </c>
    </row>
    <row r="7789" spans="1:1" x14ac:dyDescent="0.25">
      <c r="A7789" t="s">
        <v>3348</v>
      </c>
    </row>
    <row r="7791" spans="1:1" x14ac:dyDescent="0.25">
      <c r="A7791" t="s">
        <v>3349</v>
      </c>
    </row>
    <row r="7793" spans="1:1" x14ac:dyDescent="0.25">
      <c r="A7793" t="s">
        <v>3350</v>
      </c>
    </row>
    <row r="7795" spans="1:1" x14ac:dyDescent="0.25">
      <c r="A7795" t="s">
        <v>3351</v>
      </c>
    </row>
    <row r="7797" spans="1:1" x14ac:dyDescent="0.25">
      <c r="A7797" t="s">
        <v>3352</v>
      </c>
    </row>
    <row r="7799" spans="1:1" x14ac:dyDescent="0.25">
      <c r="A7799" t="s">
        <v>3353</v>
      </c>
    </row>
    <row r="7801" spans="1:1" x14ac:dyDescent="0.25">
      <c r="A7801" t="s">
        <v>3354</v>
      </c>
    </row>
    <row r="7803" spans="1:1" x14ac:dyDescent="0.25">
      <c r="A7803" t="s">
        <v>3355</v>
      </c>
    </row>
    <row r="7805" spans="1:1" x14ac:dyDescent="0.25">
      <c r="A7805" t="s">
        <v>3356</v>
      </c>
    </row>
    <row r="7807" spans="1:1" x14ac:dyDescent="0.25">
      <c r="A7807" t="s">
        <v>3357</v>
      </c>
    </row>
    <row r="7809" spans="1:1" x14ac:dyDescent="0.25">
      <c r="A7809" t="s">
        <v>3358</v>
      </c>
    </row>
    <row r="7811" spans="1:1" x14ac:dyDescent="0.25">
      <c r="A7811" t="s">
        <v>3359</v>
      </c>
    </row>
    <row r="7813" spans="1:1" x14ac:dyDescent="0.25">
      <c r="A7813" t="s">
        <v>3360</v>
      </c>
    </row>
    <row r="7815" spans="1:1" x14ac:dyDescent="0.25">
      <c r="A7815" t="s">
        <v>3361</v>
      </c>
    </row>
    <row r="7817" spans="1:1" x14ac:dyDescent="0.25">
      <c r="A7817" t="s">
        <v>3362</v>
      </c>
    </row>
    <row r="7819" spans="1:1" x14ac:dyDescent="0.25">
      <c r="A7819" t="s">
        <v>3341</v>
      </c>
    </row>
    <row r="7821" spans="1:1" x14ac:dyDescent="0.25">
      <c r="A7821" t="s">
        <v>3342</v>
      </c>
    </row>
    <row r="7823" spans="1:1" x14ac:dyDescent="0.25">
      <c r="A7823" t="s">
        <v>3343</v>
      </c>
    </row>
    <row r="7825" spans="1:1" x14ac:dyDescent="0.25">
      <c r="A7825" t="s">
        <v>3344</v>
      </c>
    </row>
    <row r="7827" spans="1:1" x14ac:dyDescent="0.25">
      <c r="A7827" t="s">
        <v>3345</v>
      </c>
    </row>
    <row r="7829" spans="1:1" x14ac:dyDescent="0.25">
      <c r="A7829" t="s">
        <v>3345</v>
      </c>
    </row>
    <row r="7831" spans="1:1" x14ac:dyDescent="0.25">
      <c r="A7831" t="s">
        <v>3346</v>
      </c>
    </row>
    <row r="7833" spans="1:1" x14ac:dyDescent="0.25">
      <c r="A7833" t="s">
        <v>3347</v>
      </c>
    </row>
    <row r="7835" spans="1:1" x14ac:dyDescent="0.25">
      <c r="A7835" t="s">
        <v>3348</v>
      </c>
    </row>
    <row r="7837" spans="1:1" x14ac:dyDescent="0.25">
      <c r="A7837" t="s">
        <v>3349</v>
      </c>
    </row>
    <row r="7839" spans="1:1" x14ac:dyDescent="0.25">
      <c r="A7839" t="s">
        <v>3350</v>
      </c>
    </row>
    <row r="7841" spans="1:1" x14ac:dyDescent="0.25">
      <c r="A7841" t="s">
        <v>3351</v>
      </c>
    </row>
    <row r="7843" spans="1:1" x14ac:dyDescent="0.25">
      <c r="A7843" t="s">
        <v>3352</v>
      </c>
    </row>
    <row r="7845" spans="1:1" x14ac:dyDescent="0.25">
      <c r="A7845" t="s">
        <v>3353</v>
      </c>
    </row>
    <row r="7847" spans="1:1" x14ac:dyDescent="0.25">
      <c r="A7847" t="s">
        <v>3354</v>
      </c>
    </row>
    <row r="7849" spans="1:1" x14ac:dyDescent="0.25">
      <c r="A7849" t="s">
        <v>3355</v>
      </c>
    </row>
    <row r="7851" spans="1:1" x14ac:dyDescent="0.25">
      <c r="A7851" t="s">
        <v>3356</v>
      </c>
    </row>
    <row r="7853" spans="1:1" x14ac:dyDescent="0.25">
      <c r="A7853" t="s">
        <v>3357</v>
      </c>
    </row>
    <row r="7855" spans="1:1" x14ac:dyDescent="0.25">
      <c r="A7855" t="s">
        <v>3358</v>
      </c>
    </row>
    <row r="7857" spans="1:1" x14ac:dyDescent="0.25">
      <c r="A7857" t="s">
        <v>3363</v>
      </c>
    </row>
    <row r="7859" spans="1:1" x14ac:dyDescent="0.25">
      <c r="A7859" t="s">
        <v>3364</v>
      </c>
    </row>
    <row r="7861" spans="1:1" x14ac:dyDescent="0.25">
      <c r="A7861" t="s">
        <v>3365</v>
      </c>
    </row>
    <row r="7863" spans="1:1" x14ac:dyDescent="0.25">
      <c r="A7863" t="s">
        <v>3366</v>
      </c>
    </row>
    <row r="7865" spans="1:1" x14ac:dyDescent="0.25">
      <c r="A7865" t="s">
        <v>3367</v>
      </c>
    </row>
    <row r="7867" spans="1:1" x14ac:dyDescent="0.25">
      <c r="A7867" t="s">
        <v>3368</v>
      </c>
    </row>
    <row r="7869" spans="1:1" x14ac:dyDescent="0.25">
      <c r="A7869" t="s">
        <v>3369</v>
      </c>
    </row>
    <row r="7871" spans="1:1" x14ac:dyDescent="0.25">
      <c r="A7871" t="s">
        <v>3370</v>
      </c>
    </row>
    <row r="7873" spans="1:1" x14ac:dyDescent="0.25">
      <c r="A7873" t="s">
        <v>3371</v>
      </c>
    </row>
    <row r="7875" spans="1:1" x14ac:dyDescent="0.25">
      <c r="A7875" t="s">
        <v>3372</v>
      </c>
    </row>
    <row r="7877" spans="1:1" x14ac:dyDescent="0.25">
      <c r="A7877" t="s">
        <v>3373</v>
      </c>
    </row>
    <row r="7879" spans="1:1" x14ac:dyDescent="0.25">
      <c r="A7879" t="s">
        <v>3373</v>
      </c>
    </row>
    <row r="7881" spans="1:1" x14ac:dyDescent="0.25">
      <c r="A7881" t="s">
        <v>3374</v>
      </c>
    </row>
    <row r="7883" spans="1:1" x14ac:dyDescent="0.25">
      <c r="A7883" t="s">
        <v>3375</v>
      </c>
    </row>
    <row r="7885" spans="1:1" x14ac:dyDescent="0.25">
      <c r="A7885" t="s">
        <v>3376</v>
      </c>
    </row>
    <row r="7887" spans="1:1" x14ac:dyDescent="0.25">
      <c r="A7887" t="s">
        <v>3377</v>
      </c>
    </row>
    <row r="7889" spans="1:1" x14ac:dyDescent="0.25">
      <c r="A7889" t="s">
        <v>3378</v>
      </c>
    </row>
    <row r="7891" spans="1:1" x14ac:dyDescent="0.25">
      <c r="A7891" t="s">
        <v>3379</v>
      </c>
    </row>
    <row r="7893" spans="1:1" x14ac:dyDescent="0.25">
      <c r="A7893" t="s">
        <v>3380</v>
      </c>
    </row>
    <row r="7895" spans="1:1" x14ac:dyDescent="0.25">
      <c r="A7895" t="s">
        <v>3381</v>
      </c>
    </row>
    <row r="7897" spans="1:1" x14ac:dyDescent="0.25">
      <c r="A7897" t="s">
        <v>3382</v>
      </c>
    </row>
    <row r="7899" spans="1:1" x14ac:dyDescent="0.25">
      <c r="A7899" t="s">
        <v>3383</v>
      </c>
    </row>
    <row r="7901" spans="1:1" x14ac:dyDescent="0.25">
      <c r="A7901" t="s">
        <v>3384</v>
      </c>
    </row>
    <row r="7903" spans="1:1" x14ac:dyDescent="0.25">
      <c r="A7903" t="s">
        <v>3385</v>
      </c>
    </row>
    <row r="7905" spans="1:1" x14ac:dyDescent="0.25">
      <c r="A7905" t="s">
        <v>3386</v>
      </c>
    </row>
    <row r="7907" spans="1:1" x14ac:dyDescent="0.25">
      <c r="A7907" t="s">
        <v>3387</v>
      </c>
    </row>
    <row r="7909" spans="1:1" x14ac:dyDescent="0.25">
      <c r="A7909" t="s">
        <v>3388</v>
      </c>
    </row>
    <row r="7911" spans="1:1" x14ac:dyDescent="0.25">
      <c r="A7911" t="s">
        <v>3389</v>
      </c>
    </row>
    <row r="7913" spans="1:1" x14ac:dyDescent="0.25">
      <c r="A7913" t="s">
        <v>3390</v>
      </c>
    </row>
    <row r="7915" spans="1:1" x14ac:dyDescent="0.25">
      <c r="A7915" t="s">
        <v>3391</v>
      </c>
    </row>
    <row r="7917" spans="1:1" x14ac:dyDescent="0.25">
      <c r="A7917" t="s">
        <v>1941</v>
      </c>
    </row>
    <row r="7919" spans="1:1" x14ac:dyDescent="0.25">
      <c r="A7919" t="s">
        <v>3392</v>
      </c>
    </row>
    <row r="7921" spans="1:1" x14ac:dyDescent="0.25">
      <c r="A7921" t="s">
        <v>3393</v>
      </c>
    </row>
    <row r="7923" spans="1:1" x14ac:dyDescent="0.25">
      <c r="A7923" t="s">
        <v>3394</v>
      </c>
    </row>
    <row r="7925" spans="1:1" x14ac:dyDescent="0.25">
      <c r="A7925" t="s">
        <v>3395</v>
      </c>
    </row>
    <row r="7927" spans="1:1" x14ac:dyDescent="0.25">
      <c r="A7927" t="s">
        <v>3396</v>
      </c>
    </row>
    <row r="7929" spans="1:1" x14ac:dyDescent="0.25">
      <c r="A7929" t="s">
        <v>3397</v>
      </c>
    </row>
    <row r="7931" spans="1:1" x14ac:dyDescent="0.25">
      <c r="A7931" t="s">
        <v>3398</v>
      </c>
    </row>
    <row r="7933" spans="1:1" x14ac:dyDescent="0.25">
      <c r="A7933" t="s">
        <v>3399</v>
      </c>
    </row>
    <row r="7935" spans="1:1" x14ac:dyDescent="0.25">
      <c r="A7935" t="s">
        <v>3400</v>
      </c>
    </row>
    <row r="7937" spans="1:1" x14ac:dyDescent="0.25">
      <c r="A7937" t="s">
        <v>3401</v>
      </c>
    </row>
    <row r="7939" spans="1:1" x14ac:dyDescent="0.25">
      <c r="A7939" t="s">
        <v>3402</v>
      </c>
    </row>
    <row r="7941" spans="1:1" x14ac:dyDescent="0.25">
      <c r="A7941" t="s">
        <v>3403</v>
      </c>
    </row>
    <row r="7943" spans="1:1" x14ac:dyDescent="0.25">
      <c r="A7943" t="s">
        <v>3404</v>
      </c>
    </row>
    <row r="7945" spans="1:1" x14ac:dyDescent="0.25">
      <c r="A7945" t="s">
        <v>3405</v>
      </c>
    </row>
    <row r="7947" spans="1:1" x14ac:dyDescent="0.25">
      <c r="A7947" t="s">
        <v>3406</v>
      </c>
    </row>
    <row r="7949" spans="1:1" x14ac:dyDescent="0.25">
      <c r="A7949" t="s">
        <v>3407</v>
      </c>
    </row>
    <row r="7951" spans="1:1" x14ac:dyDescent="0.25">
      <c r="A7951" t="s">
        <v>3408</v>
      </c>
    </row>
    <row r="7953" spans="1:1" x14ac:dyDescent="0.25">
      <c r="A7953" t="s">
        <v>3409</v>
      </c>
    </row>
    <row r="7955" spans="1:1" x14ac:dyDescent="0.25">
      <c r="A7955" t="s">
        <v>3405</v>
      </c>
    </row>
    <row r="7957" spans="1:1" x14ac:dyDescent="0.25">
      <c r="A7957" t="s">
        <v>3406</v>
      </c>
    </row>
    <row r="7959" spans="1:1" x14ac:dyDescent="0.25">
      <c r="A7959" t="s">
        <v>3407</v>
      </c>
    </row>
    <row r="7961" spans="1:1" x14ac:dyDescent="0.25">
      <c r="A7961" t="s">
        <v>3408</v>
      </c>
    </row>
    <row r="7963" spans="1:1" x14ac:dyDescent="0.25">
      <c r="A7963" t="s">
        <v>3410</v>
      </c>
    </row>
    <row r="7965" spans="1:1" x14ac:dyDescent="0.25">
      <c r="A7965" t="s">
        <v>3411</v>
      </c>
    </row>
    <row r="7967" spans="1:1" x14ac:dyDescent="0.25">
      <c r="A7967" t="s">
        <v>3412</v>
      </c>
    </row>
    <row r="7969" spans="1:1" x14ac:dyDescent="0.25">
      <c r="A7969" t="s">
        <v>3410</v>
      </c>
    </row>
    <row r="7971" spans="1:1" x14ac:dyDescent="0.25">
      <c r="A7971" t="s">
        <v>3411</v>
      </c>
    </row>
    <row r="7973" spans="1:1" x14ac:dyDescent="0.25">
      <c r="A7973" t="s">
        <v>3412</v>
      </c>
    </row>
    <row r="7975" spans="1:1" x14ac:dyDescent="0.25">
      <c r="A7975" t="s">
        <v>3413</v>
      </c>
    </row>
    <row r="7977" spans="1:1" x14ac:dyDescent="0.25">
      <c r="A7977" t="s">
        <v>3414</v>
      </c>
    </row>
    <row r="7979" spans="1:1" x14ac:dyDescent="0.25">
      <c r="A7979" t="s">
        <v>3415</v>
      </c>
    </row>
    <row r="7981" spans="1:1" x14ac:dyDescent="0.25">
      <c r="A7981" t="s">
        <v>3416</v>
      </c>
    </row>
    <row r="7983" spans="1:1" x14ac:dyDescent="0.25">
      <c r="A7983" t="s">
        <v>3417</v>
      </c>
    </row>
    <row r="7985" spans="1:1" x14ac:dyDescent="0.25">
      <c r="A7985" t="s">
        <v>3418</v>
      </c>
    </row>
    <row r="7987" spans="1:1" x14ac:dyDescent="0.25">
      <c r="A7987" t="s">
        <v>3419</v>
      </c>
    </row>
    <row r="7989" spans="1:1" x14ac:dyDescent="0.25">
      <c r="A7989" t="s">
        <v>3420</v>
      </c>
    </row>
    <row r="7991" spans="1:1" x14ac:dyDescent="0.25">
      <c r="A7991" t="s">
        <v>3421</v>
      </c>
    </row>
    <row r="7993" spans="1:1" x14ac:dyDescent="0.25">
      <c r="A7993" t="s">
        <v>3422</v>
      </c>
    </row>
    <row r="7995" spans="1:1" x14ac:dyDescent="0.25">
      <c r="A7995" t="s">
        <v>3423</v>
      </c>
    </row>
    <row r="7997" spans="1:1" x14ac:dyDescent="0.25">
      <c r="A7997" t="s">
        <v>3424</v>
      </c>
    </row>
    <row r="7999" spans="1:1" x14ac:dyDescent="0.25">
      <c r="A7999" t="s">
        <v>3425</v>
      </c>
    </row>
    <row r="8001" spans="1:1" x14ac:dyDescent="0.25">
      <c r="A8001" t="s">
        <v>3426</v>
      </c>
    </row>
    <row r="8003" spans="1:1" x14ac:dyDescent="0.25">
      <c r="A8003" t="s">
        <v>3427</v>
      </c>
    </row>
    <row r="8005" spans="1:1" x14ac:dyDescent="0.25">
      <c r="A8005" t="s">
        <v>3428</v>
      </c>
    </row>
    <row r="8007" spans="1:1" x14ac:dyDescent="0.25">
      <c r="A8007" t="s">
        <v>3429</v>
      </c>
    </row>
    <row r="8009" spans="1:1" x14ac:dyDescent="0.25">
      <c r="A8009" t="s">
        <v>3430</v>
      </c>
    </row>
    <row r="8011" spans="1:1" x14ac:dyDescent="0.25">
      <c r="A8011" t="s">
        <v>3431</v>
      </c>
    </row>
    <row r="8013" spans="1:1" x14ac:dyDescent="0.25">
      <c r="A8013" t="s">
        <v>3432</v>
      </c>
    </row>
    <row r="8015" spans="1:1" x14ac:dyDescent="0.25">
      <c r="A8015" t="s">
        <v>3433</v>
      </c>
    </row>
    <row r="8017" spans="1:1" x14ac:dyDescent="0.25">
      <c r="A8017" t="s">
        <v>3434</v>
      </c>
    </row>
    <row r="8019" spans="1:1" x14ac:dyDescent="0.25">
      <c r="A8019" t="s">
        <v>3435</v>
      </c>
    </row>
    <row r="8021" spans="1:1" x14ac:dyDescent="0.25">
      <c r="A8021" t="s">
        <v>3436</v>
      </c>
    </row>
    <row r="8023" spans="1:1" x14ac:dyDescent="0.25">
      <c r="A8023" t="s">
        <v>3437</v>
      </c>
    </row>
    <row r="8025" spans="1:1" x14ac:dyDescent="0.25">
      <c r="A8025" t="s">
        <v>3437</v>
      </c>
    </row>
    <row r="8027" spans="1:1" x14ac:dyDescent="0.25">
      <c r="A8027" t="s">
        <v>3438</v>
      </c>
    </row>
    <row r="8029" spans="1:1" x14ac:dyDescent="0.25">
      <c r="A8029" t="s">
        <v>3438</v>
      </c>
    </row>
    <row r="8031" spans="1:1" x14ac:dyDescent="0.25">
      <c r="A8031" t="s">
        <v>3439</v>
      </c>
    </row>
    <row r="8033" spans="1:1" x14ac:dyDescent="0.25">
      <c r="A8033" t="s">
        <v>3439</v>
      </c>
    </row>
    <row r="8035" spans="1:1" x14ac:dyDescent="0.25">
      <c r="A8035" t="s">
        <v>3440</v>
      </c>
    </row>
    <row r="8037" spans="1:1" x14ac:dyDescent="0.25">
      <c r="A8037" t="s">
        <v>3440</v>
      </c>
    </row>
    <row r="8039" spans="1:1" x14ac:dyDescent="0.25">
      <c r="A8039" t="s">
        <v>3441</v>
      </c>
    </row>
    <row r="8041" spans="1:1" x14ac:dyDescent="0.25">
      <c r="A8041" t="s">
        <v>3441</v>
      </c>
    </row>
    <row r="8043" spans="1:1" x14ac:dyDescent="0.25">
      <c r="A8043" t="s">
        <v>3442</v>
      </c>
    </row>
    <row r="8045" spans="1:1" x14ac:dyDescent="0.25">
      <c r="A8045" t="s">
        <v>3442</v>
      </c>
    </row>
    <row r="8047" spans="1:1" x14ac:dyDescent="0.25">
      <c r="A8047" t="s">
        <v>3443</v>
      </c>
    </row>
    <row r="8049" spans="1:1" x14ac:dyDescent="0.25">
      <c r="A8049" t="s">
        <v>3443</v>
      </c>
    </row>
    <row r="8051" spans="1:1" x14ac:dyDescent="0.25">
      <c r="A8051" t="s">
        <v>3444</v>
      </c>
    </row>
    <row r="8053" spans="1:1" x14ac:dyDescent="0.25">
      <c r="A8053" t="s">
        <v>3445</v>
      </c>
    </row>
    <row r="8055" spans="1:1" x14ac:dyDescent="0.25">
      <c r="A8055" t="s">
        <v>3446</v>
      </c>
    </row>
    <row r="8057" spans="1:1" x14ac:dyDescent="0.25">
      <c r="A8057" t="s">
        <v>3447</v>
      </c>
    </row>
    <row r="8059" spans="1:1" x14ac:dyDescent="0.25">
      <c r="A8059" t="s">
        <v>3448</v>
      </c>
    </row>
    <row r="8061" spans="1:1" x14ac:dyDescent="0.25">
      <c r="A8061" t="s">
        <v>3449</v>
      </c>
    </row>
    <row r="8063" spans="1:1" x14ac:dyDescent="0.25">
      <c r="A8063" t="s">
        <v>3450</v>
      </c>
    </row>
    <row r="8065" spans="1:1" x14ac:dyDescent="0.25">
      <c r="A8065" t="s">
        <v>3451</v>
      </c>
    </row>
    <row r="8067" spans="1:1" x14ac:dyDescent="0.25">
      <c r="A8067" t="s">
        <v>3452</v>
      </c>
    </row>
    <row r="8069" spans="1:1" x14ac:dyDescent="0.25">
      <c r="A8069" t="s">
        <v>3453</v>
      </c>
    </row>
    <row r="8071" spans="1:1" x14ac:dyDescent="0.25">
      <c r="A8071" t="s">
        <v>3454</v>
      </c>
    </row>
    <row r="8073" spans="1:1" x14ac:dyDescent="0.25">
      <c r="A8073" t="s">
        <v>3455</v>
      </c>
    </row>
    <row r="8075" spans="1:1" x14ac:dyDescent="0.25">
      <c r="A8075" t="s">
        <v>3456</v>
      </c>
    </row>
    <row r="8077" spans="1:1" x14ac:dyDescent="0.25">
      <c r="A8077" t="s">
        <v>3457</v>
      </c>
    </row>
    <row r="8079" spans="1:1" x14ac:dyDescent="0.25">
      <c r="A8079" t="s">
        <v>3458</v>
      </c>
    </row>
    <row r="8081" spans="1:1" x14ac:dyDescent="0.25">
      <c r="A8081" t="s">
        <v>3459</v>
      </c>
    </row>
    <row r="8083" spans="1:1" x14ac:dyDescent="0.25">
      <c r="A8083" t="s">
        <v>3460</v>
      </c>
    </row>
    <row r="8085" spans="1:1" x14ac:dyDescent="0.25">
      <c r="A8085" t="s">
        <v>3461</v>
      </c>
    </row>
    <row r="8087" spans="1:1" x14ac:dyDescent="0.25">
      <c r="A8087" t="s">
        <v>3462</v>
      </c>
    </row>
    <row r="8089" spans="1:1" x14ac:dyDescent="0.25">
      <c r="A8089" t="s">
        <v>3463</v>
      </c>
    </row>
    <row r="8091" spans="1:1" x14ac:dyDescent="0.25">
      <c r="A8091" t="s">
        <v>3462</v>
      </c>
    </row>
    <row r="8093" spans="1:1" x14ac:dyDescent="0.25">
      <c r="A8093" t="s">
        <v>3464</v>
      </c>
    </row>
    <row r="8095" spans="1:1" x14ac:dyDescent="0.25">
      <c r="A8095" t="s">
        <v>3465</v>
      </c>
    </row>
    <row r="8097" spans="1:1" x14ac:dyDescent="0.25">
      <c r="A8097" t="s">
        <v>3466</v>
      </c>
    </row>
    <row r="8099" spans="1:1" x14ac:dyDescent="0.25">
      <c r="A8099" t="s">
        <v>3467</v>
      </c>
    </row>
    <row r="8101" spans="1:1" x14ac:dyDescent="0.25">
      <c r="A8101" t="s">
        <v>3468</v>
      </c>
    </row>
    <row r="8103" spans="1:1" x14ac:dyDescent="0.25">
      <c r="A8103" t="s">
        <v>3469</v>
      </c>
    </row>
    <row r="8105" spans="1:1" x14ac:dyDescent="0.25">
      <c r="A8105" t="s">
        <v>3470</v>
      </c>
    </row>
    <row r="8107" spans="1:1" x14ac:dyDescent="0.25">
      <c r="A8107" t="s">
        <v>3471</v>
      </c>
    </row>
    <row r="8109" spans="1:1" x14ac:dyDescent="0.25">
      <c r="A8109" t="s">
        <v>3472</v>
      </c>
    </row>
    <row r="8111" spans="1:1" x14ac:dyDescent="0.25">
      <c r="A8111" t="s">
        <v>3473</v>
      </c>
    </row>
    <row r="8113" spans="1:1" x14ac:dyDescent="0.25">
      <c r="A8113" t="s">
        <v>3474</v>
      </c>
    </row>
    <row r="8115" spans="1:1" x14ac:dyDescent="0.25">
      <c r="A8115" t="s">
        <v>3475</v>
      </c>
    </row>
    <row r="8117" spans="1:1" x14ac:dyDescent="0.25">
      <c r="A8117" t="s">
        <v>3476</v>
      </c>
    </row>
    <row r="8119" spans="1:1" x14ac:dyDescent="0.25">
      <c r="A8119" t="s">
        <v>3477</v>
      </c>
    </row>
    <row r="8121" spans="1:1" x14ac:dyDescent="0.25">
      <c r="A8121" t="s">
        <v>3478</v>
      </c>
    </row>
    <row r="8123" spans="1:1" x14ac:dyDescent="0.25">
      <c r="A8123" t="s">
        <v>3479</v>
      </c>
    </row>
    <row r="8125" spans="1:1" x14ac:dyDescent="0.25">
      <c r="A8125" t="s">
        <v>3480</v>
      </c>
    </row>
    <row r="8127" spans="1:1" x14ac:dyDescent="0.25">
      <c r="A8127" t="s">
        <v>3481</v>
      </c>
    </row>
    <row r="8129" spans="1:1" x14ac:dyDescent="0.25">
      <c r="A8129" t="s">
        <v>3482</v>
      </c>
    </row>
    <row r="8131" spans="1:1" x14ac:dyDescent="0.25">
      <c r="A8131" t="s">
        <v>3483</v>
      </c>
    </row>
    <row r="8133" spans="1:1" x14ac:dyDescent="0.25">
      <c r="A8133" t="s">
        <v>3484</v>
      </c>
    </row>
    <row r="8135" spans="1:1" x14ac:dyDescent="0.25">
      <c r="A8135" t="s">
        <v>3485</v>
      </c>
    </row>
    <row r="8137" spans="1:1" x14ac:dyDescent="0.25">
      <c r="A8137" t="s">
        <v>3486</v>
      </c>
    </row>
    <row r="8139" spans="1:1" x14ac:dyDescent="0.25">
      <c r="A8139" t="s">
        <v>3487</v>
      </c>
    </row>
    <row r="8141" spans="1:1" x14ac:dyDescent="0.25">
      <c r="A8141" t="s">
        <v>3488</v>
      </c>
    </row>
    <row r="8143" spans="1:1" x14ac:dyDescent="0.25">
      <c r="A8143" t="s">
        <v>3489</v>
      </c>
    </row>
    <row r="8145" spans="1:1" x14ac:dyDescent="0.25">
      <c r="A8145" t="s">
        <v>3490</v>
      </c>
    </row>
    <row r="8147" spans="1:1" x14ac:dyDescent="0.25">
      <c r="A8147" t="s">
        <v>3491</v>
      </c>
    </row>
    <row r="8149" spans="1:1" x14ac:dyDescent="0.25">
      <c r="A8149" t="s">
        <v>3492</v>
      </c>
    </row>
    <row r="8151" spans="1:1" x14ac:dyDescent="0.25">
      <c r="A8151" t="s">
        <v>3493</v>
      </c>
    </row>
    <row r="8153" spans="1:1" x14ac:dyDescent="0.25">
      <c r="A8153" t="s">
        <v>3494</v>
      </c>
    </row>
    <row r="8155" spans="1:1" x14ac:dyDescent="0.25">
      <c r="A8155" t="s">
        <v>3495</v>
      </c>
    </row>
    <row r="8157" spans="1:1" x14ac:dyDescent="0.25">
      <c r="A8157" t="s">
        <v>3496</v>
      </c>
    </row>
    <row r="8159" spans="1:1" x14ac:dyDescent="0.25">
      <c r="A8159" t="s">
        <v>3497</v>
      </c>
    </row>
    <row r="8161" spans="1:1" x14ac:dyDescent="0.25">
      <c r="A8161" t="s">
        <v>3498</v>
      </c>
    </row>
    <row r="8163" spans="1:1" x14ac:dyDescent="0.25">
      <c r="A8163" t="s">
        <v>3499</v>
      </c>
    </row>
    <row r="8165" spans="1:1" x14ac:dyDescent="0.25">
      <c r="A8165" t="s">
        <v>3500</v>
      </c>
    </row>
    <row r="8167" spans="1:1" x14ac:dyDescent="0.25">
      <c r="A8167" t="s">
        <v>3501</v>
      </c>
    </row>
    <row r="8169" spans="1:1" x14ac:dyDescent="0.25">
      <c r="A8169" t="s">
        <v>3502</v>
      </c>
    </row>
    <row r="8171" spans="1:1" x14ac:dyDescent="0.25">
      <c r="A8171" t="s">
        <v>3503</v>
      </c>
    </row>
    <row r="8173" spans="1:1" x14ac:dyDescent="0.25">
      <c r="A8173" t="s">
        <v>3504</v>
      </c>
    </row>
    <row r="8175" spans="1:1" x14ac:dyDescent="0.25">
      <c r="A8175" t="s">
        <v>3505</v>
      </c>
    </row>
    <row r="8177" spans="1:1" x14ac:dyDescent="0.25">
      <c r="A8177" t="s">
        <v>3506</v>
      </c>
    </row>
    <row r="8179" spans="1:1" x14ac:dyDescent="0.25">
      <c r="A8179" t="s">
        <v>3507</v>
      </c>
    </row>
    <row r="8181" spans="1:1" x14ac:dyDescent="0.25">
      <c r="A8181" t="s">
        <v>3508</v>
      </c>
    </row>
    <row r="8183" spans="1:1" x14ac:dyDescent="0.25">
      <c r="A8183" t="s">
        <v>3509</v>
      </c>
    </row>
    <row r="8185" spans="1:1" x14ac:dyDescent="0.25">
      <c r="A8185" t="s">
        <v>3510</v>
      </c>
    </row>
    <row r="8187" spans="1:1" x14ac:dyDescent="0.25">
      <c r="A8187" t="s">
        <v>3511</v>
      </c>
    </row>
    <row r="8189" spans="1:1" x14ac:dyDescent="0.25">
      <c r="A8189" t="s">
        <v>3512</v>
      </c>
    </row>
    <row r="8191" spans="1:1" x14ac:dyDescent="0.25">
      <c r="A8191" t="s">
        <v>3513</v>
      </c>
    </row>
    <row r="8193" spans="1:1" x14ac:dyDescent="0.25">
      <c r="A8193" t="s">
        <v>3514</v>
      </c>
    </row>
    <row r="8195" spans="1:1" x14ac:dyDescent="0.25">
      <c r="A8195" t="s">
        <v>3515</v>
      </c>
    </row>
    <row r="8197" spans="1:1" x14ac:dyDescent="0.25">
      <c r="A8197" t="s">
        <v>3516</v>
      </c>
    </row>
    <row r="8199" spans="1:1" x14ac:dyDescent="0.25">
      <c r="A8199" t="s">
        <v>3517</v>
      </c>
    </row>
    <row r="8201" spans="1:1" x14ac:dyDescent="0.25">
      <c r="A8201" t="s">
        <v>3518</v>
      </c>
    </row>
    <row r="8203" spans="1:1" x14ac:dyDescent="0.25">
      <c r="A8203" t="s">
        <v>3519</v>
      </c>
    </row>
    <row r="8205" spans="1:1" x14ac:dyDescent="0.25">
      <c r="A8205" t="s">
        <v>3520</v>
      </c>
    </row>
    <row r="8207" spans="1:1" x14ac:dyDescent="0.25">
      <c r="A8207" t="s">
        <v>3521</v>
      </c>
    </row>
    <row r="8209" spans="1:1" x14ac:dyDescent="0.25">
      <c r="A8209" t="s">
        <v>3522</v>
      </c>
    </row>
    <row r="8211" spans="1:1" x14ac:dyDescent="0.25">
      <c r="A8211" t="s">
        <v>3523</v>
      </c>
    </row>
    <row r="8213" spans="1:1" x14ac:dyDescent="0.25">
      <c r="A8213" t="s">
        <v>3524</v>
      </c>
    </row>
    <row r="8215" spans="1:1" x14ac:dyDescent="0.25">
      <c r="A8215" t="s">
        <v>3525</v>
      </c>
    </row>
    <row r="8217" spans="1:1" x14ac:dyDescent="0.25">
      <c r="A8217" t="s">
        <v>3526</v>
      </c>
    </row>
    <row r="8219" spans="1:1" x14ac:dyDescent="0.25">
      <c r="A8219" t="s">
        <v>3527</v>
      </c>
    </row>
    <row r="8221" spans="1:1" x14ac:dyDescent="0.25">
      <c r="A8221" t="s">
        <v>3528</v>
      </c>
    </row>
    <row r="8223" spans="1:1" x14ac:dyDescent="0.25">
      <c r="A8223" t="s">
        <v>3526</v>
      </c>
    </row>
    <row r="8225" spans="1:1" x14ac:dyDescent="0.25">
      <c r="A8225" t="s">
        <v>3529</v>
      </c>
    </row>
    <row r="8227" spans="1:1" x14ac:dyDescent="0.25">
      <c r="A8227" t="s">
        <v>3530</v>
      </c>
    </row>
    <row r="8229" spans="1:1" x14ac:dyDescent="0.25">
      <c r="A8229" t="s">
        <v>3531</v>
      </c>
    </row>
    <row r="8231" spans="1:1" x14ac:dyDescent="0.25">
      <c r="A8231" t="s">
        <v>3532</v>
      </c>
    </row>
    <row r="8233" spans="1:1" x14ac:dyDescent="0.25">
      <c r="A8233" t="s">
        <v>3533</v>
      </c>
    </row>
    <row r="8235" spans="1:1" x14ac:dyDescent="0.25">
      <c r="A8235" t="s">
        <v>3534</v>
      </c>
    </row>
    <row r="8237" spans="1:1" x14ac:dyDescent="0.25">
      <c r="A8237" t="s">
        <v>3535</v>
      </c>
    </row>
    <row r="8239" spans="1:1" x14ac:dyDescent="0.25">
      <c r="A8239" t="s">
        <v>3536</v>
      </c>
    </row>
    <row r="8241" spans="1:1" x14ac:dyDescent="0.25">
      <c r="A8241" t="s">
        <v>3537</v>
      </c>
    </row>
    <row r="8243" spans="1:1" x14ac:dyDescent="0.25">
      <c r="A8243" t="s">
        <v>3538</v>
      </c>
    </row>
    <row r="8245" spans="1:1" x14ac:dyDescent="0.25">
      <c r="A8245" t="s">
        <v>3539</v>
      </c>
    </row>
    <row r="8247" spans="1:1" x14ac:dyDescent="0.25">
      <c r="A8247" t="s">
        <v>3540</v>
      </c>
    </row>
    <row r="8249" spans="1:1" x14ac:dyDescent="0.25">
      <c r="A8249" t="s">
        <v>3541</v>
      </c>
    </row>
    <row r="8251" spans="1:1" x14ac:dyDescent="0.25">
      <c r="A8251" t="s">
        <v>3542</v>
      </c>
    </row>
    <row r="8253" spans="1:1" x14ac:dyDescent="0.25">
      <c r="A8253" t="s">
        <v>3543</v>
      </c>
    </row>
    <row r="8255" spans="1:1" x14ac:dyDescent="0.25">
      <c r="A8255" t="s">
        <v>3544</v>
      </c>
    </row>
    <row r="8257" spans="1:1" x14ac:dyDescent="0.25">
      <c r="A8257" t="s">
        <v>3545</v>
      </c>
    </row>
    <row r="8259" spans="1:1" x14ac:dyDescent="0.25">
      <c r="A8259" t="s">
        <v>3546</v>
      </c>
    </row>
    <row r="8261" spans="1:1" x14ac:dyDescent="0.25">
      <c r="A8261" t="s">
        <v>3547</v>
      </c>
    </row>
    <row r="8263" spans="1:1" x14ac:dyDescent="0.25">
      <c r="A8263" t="s">
        <v>3548</v>
      </c>
    </row>
    <row r="8265" spans="1:1" x14ac:dyDescent="0.25">
      <c r="A8265" t="s">
        <v>3549</v>
      </c>
    </row>
    <row r="8267" spans="1:1" x14ac:dyDescent="0.25">
      <c r="A8267" t="s">
        <v>3550</v>
      </c>
    </row>
    <row r="8269" spans="1:1" x14ac:dyDescent="0.25">
      <c r="A8269" t="s">
        <v>3551</v>
      </c>
    </row>
    <row r="8271" spans="1:1" x14ac:dyDescent="0.25">
      <c r="A8271" t="s">
        <v>3552</v>
      </c>
    </row>
    <row r="8273" spans="1:1" x14ac:dyDescent="0.25">
      <c r="A8273" t="s">
        <v>3553</v>
      </c>
    </row>
    <row r="8275" spans="1:1" x14ac:dyDescent="0.25">
      <c r="A8275" t="s">
        <v>3554</v>
      </c>
    </row>
    <row r="8277" spans="1:1" x14ac:dyDescent="0.25">
      <c r="A8277" t="s">
        <v>3555</v>
      </c>
    </row>
    <row r="8279" spans="1:1" x14ac:dyDescent="0.25">
      <c r="A8279" t="s">
        <v>3556</v>
      </c>
    </row>
    <row r="8281" spans="1:1" x14ac:dyDescent="0.25">
      <c r="A8281" t="s">
        <v>3557</v>
      </c>
    </row>
    <row r="8283" spans="1:1" x14ac:dyDescent="0.25">
      <c r="A8283" t="s">
        <v>3558</v>
      </c>
    </row>
    <row r="8285" spans="1:1" x14ac:dyDescent="0.25">
      <c r="A8285" t="s">
        <v>3559</v>
      </c>
    </row>
    <row r="8287" spans="1:1" x14ac:dyDescent="0.25">
      <c r="A8287" t="s">
        <v>3560</v>
      </c>
    </row>
    <row r="8289" spans="1:1" x14ac:dyDescent="0.25">
      <c r="A8289" t="s">
        <v>3561</v>
      </c>
    </row>
    <row r="8291" spans="1:1" x14ac:dyDescent="0.25">
      <c r="A8291" t="s">
        <v>3562</v>
      </c>
    </row>
    <row r="8293" spans="1:1" x14ac:dyDescent="0.25">
      <c r="A8293" t="s">
        <v>3555</v>
      </c>
    </row>
    <row r="8295" spans="1:1" x14ac:dyDescent="0.25">
      <c r="A8295" t="s">
        <v>3556</v>
      </c>
    </row>
    <row r="8297" spans="1:1" x14ac:dyDescent="0.25">
      <c r="A8297" t="s">
        <v>3557</v>
      </c>
    </row>
    <row r="8299" spans="1:1" x14ac:dyDescent="0.25">
      <c r="A8299" t="s">
        <v>3558</v>
      </c>
    </row>
    <row r="8301" spans="1:1" x14ac:dyDescent="0.25">
      <c r="A8301" t="s">
        <v>3559</v>
      </c>
    </row>
    <row r="8303" spans="1:1" x14ac:dyDescent="0.25">
      <c r="A8303" t="s">
        <v>3560</v>
      </c>
    </row>
    <row r="8305" spans="1:1" x14ac:dyDescent="0.25">
      <c r="A8305" t="s">
        <v>3561</v>
      </c>
    </row>
    <row r="8307" spans="1:1" x14ac:dyDescent="0.25">
      <c r="A8307" t="s">
        <v>3562</v>
      </c>
    </row>
    <row r="8309" spans="1:1" x14ac:dyDescent="0.25">
      <c r="A8309" t="s">
        <v>3563</v>
      </c>
    </row>
    <row r="8311" spans="1:1" x14ac:dyDescent="0.25">
      <c r="A8311" t="s">
        <v>3564</v>
      </c>
    </row>
    <row r="8313" spans="1:1" x14ac:dyDescent="0.25">
      <c r="A8313" t="s">
        <v>3565</v>
      </c>
    </row>
    <row r="8315" spans="1:1" x14ac:dyDescent="0.25">
      <c r="A8315" t="s">
        <v>3566</v>
      </c>
    </row>
    <row r="8317" spans="1:1" x14ac:dyDescent="0.25">
      <c r="A8317" t="s">
        <v>3567</v>
      </c>
    </row>
    <row r="8319" spans="1:1" x14ac:dyDescent="0.25">
      <c r="A8319" t="s">
        <v>3568</v>
      </c>
    </row>
    <row r="8321" spans="1:1" x14ac:dyDescent="0.25">
      <c r="A8321" t="s">
        <v>3569</v>
      </c>
    </row>
    <row r="8323" spans="1:1" x14ac:dyDescent="0.25">
      <c r="A8323" t="s">
        <v>3570</v>
      </c>
    </row>
    <row r="8325" spans="1:1" x14ac:dyDescent="0.25">
      <c r="A8325" t="s">
        <v>3571</v>
      </c>
    </row>
    <row r="8327" spans="1:1" x14ac:dyDescent="0.25">
      <c r="A8327" t="s">
        <v>3572</v>
      </c>
    </row>
    <row r="8329" spans="1:1" x14ac:dyDescent="0.25">
      <c r="A8329" t="s">
        <v>3573</v>
      </c>
    </row>
    <row r="8331" spans="1:1" x14ac:dyDescent="0.25">
      <c r="A8331" t="s">
        <v>3574</v>
      </c>
    </row>
    <row r="8333" spans="1:1" x14ac:dyDescent="0.25">
      <c r="A8333" t="s">
        <v>3575</v>
      </c>
    </row>
    <row r="8335" spans="1:1" x14ac:dyDescent="0.25">
      <c r="A8335" t="s">
        <v>3576</v>
      </c>
    </row>
    <row r="8337" spans="1:1" x14ac:dyDescent="0.25">
      <c r="A8337" t="s">
        <v>3577</v>
      </c>
    </row>
    <row r="8339" spans="1:1" x14ac:dyDescent="0.25">
      <c r="A8339" t="s">
        <v>3578</v>
      </c>
    </row>
    <row r="8341" spans="1:1" x14ac:dyDescent="0.25">
      <c r="A8341" t="s">
        <v>3579</v>
      </c>
    </row>
    <row r="8343" spans="1:1" x14ac:dyDescent="0.25">
      <c r="A8343" t="s">
        <v>3580</v>
      </c>
    </row>
    <row r="8345" spans="1:1" x14ac:dyDescent="0.25">
      <c r="A8345" t="s">
        <v>3581</v>
      </c>
    </row>
    <row r="8347" spans="1:1" x14ac:dyDescent="0.25">
      <c r="A8347" t="s">
        <v>3582</v>
      </c>
    </row>
    <row r="8349" spans="1:1" x14ac:dyDescent="0.25">
      <c r="A8349" t="s">
        <v>3583</v>
      </c>
    </row>
    <row r="8351" spans="1:1" x14ac:dyDescent="0.25">
      <c r="A8351" t="s">
        <v>3584</v>
      </c>
    </row>
    <row r="8353" spans="1:1" x14ac:dyDescent="0.25">
      <c r="A8353" t="s">
        <v>3585</v>
      </c>
    </row>
    <row r="8355" spans="1:1" x14ac:dyDescent="0.25">
      <c r="A8355" t="s">
        <v>3586</v>
      </c>
    </row>
    <row r="8357" spans="1:1" x14ac:dyDescent="0.25">
      <c r="A8357" t="s">
        <v>3587</v>
      </c>
    </row>
    <row r="8359" spans="1:1" x14ac:dyDescent="0.25">
      <c r="A8359" t="s">
        <v>3588</v>
      </c>
    </row>
    <row r="8361" spans="1:1" x14ac:dyDescent="0.25">
      <c r="A8361" t="s">
        <v>3588</v>
      </c>
    </row>
    <row r="8363" spans="1:1" x14ac:dyDescent="0.25">
      <c r="A8363" t="s">
        <v>3589</v>
      </c>
    </row>
    <row r="8365" spans="1:1" x14ac:dyDescent="0.25">
      <c r="A8365" t="s">
        <v>3590</v>
      </c>
    </row>
    <row r="8367" spans="1:1" x14ac:dyDescent="0.25">
      <c r="A8367" t="s">
        <v>3591</v>
      </c>
    </row>
    <row r="8369" spans="1:1" x14ac:dyDescent="0.25">
      <c r="A8369" t="s">
        <v>3592</v>
      </c>
    </row>
    <row r="8371" spans="1:1" x14ac:dyDescent="0.25">
      <c r="A8371" t="s">
        <v>3593</v>
      </c>
    </row>
    <row r="8373" spans="1:1" x14ac:dyDescent="0.25">
      <c r="A8373" t="s">
        <v>3594</v>
      </c>
    </row>
    <row r="8375" spans="1:1" x14ac:dyDescent="0.25">
      <c r="A8375" t="s">
        <v>3595</v>
      </c>
    </row>
    <row r="8377" spans="1:1" x14ac:dyDescent="0.25">
      <c r="A8377" t="s">
        <v>3596</v>
      </c>
    </row>
    <row r="8379" spans="1:1" x14ac:dyDescent="0.25">
      <c r="A8379" t="s">
        <v>3597</v>
      </c>
    </row>
    <row r="8381" spans="1:1" x14ac:dyDescent="0.25">
      <c r="A8381" t="s">
        <v>3598</v>
      </c>
    </row>
    <row r="8383" spans="1:1" x14ac:dyDescent="0.25">
      <c r="A8383" t="s">
        <v>3599</v>
      </c>
    </row>
    <row r="8385" spans="1:1" x14ac:dyDescent="0.25">
      <c r="A8385" t="s">
        <v>3600</v>
      </c>
    </row>
    <row r="8387" spans="1:1" x14ac:dyDescent="0.25">
      <c r="A8387" t="s">
        <v>3601</v>
      </c>
    </row>
    <row r="8389" spans="1:1" x14ac:dyDescent="0.25">
      <c r="A8389" t="s">
        <v>3602</v>
      </c>
    </row>
    <row r="8391" spans="1:1" x14ac:dyDescent="0.25">
      <c r="A8391" t="s">
        <v>3603</v>
      </c>
    </row>
    <row r="8393" spans="1:1" x14ac:dyDescent="0.25">
      <c r="A8393" t="s">
        <v>3603</v>
      </c>
    </row>
    <row r="8395" spans="1:1" x14ac:dyDescent="0.25">
      <c r="A8395" t="s">
        <v>3604</v>
      </c>
    </row>
    <row r="8397" spans="1:1" x14ac:dyDescent="0.25">
      <c r="A8397" t="s">
        <v>3605</v>
      </c>
    </row>
    <row r="8399" spans="1:1" x14ac:dyDescent="0.25">
      <c r="A8399" t="s">
        <v>3606</v>
      </c>
    </row>
    <row r="8401" spans="1:1" x14ac:dyDescent="0.25">
      <c r="A8401" t="s">
        <v>3607</v>
      </c>
    </row>
    <row r="8403" spans="1:1" x14ac:dyDescent="0.25">
      <c r="A8403" t="s">
        <v>3608</v>
      </c>
    </row>
    <row r="8405" spans="1:1" x14ac:dyDescent="0.25">
      <c r="A8405" t="s">
        <v>3609</v>
      </c>
    </row>
    <row r="8407" spans="1:1" x14ac:dyDescent="0.25">
      <c r="A8407" t="s">
        <v>3610</v>
      </c>
    </row>
    <row r="8409" spans="1:1" x14ac:dyDescent="0.25">
      <c r="A8409" t="s">
        <v>3611</v>
      </c>
    </row>
    <row r="8411" spans="1:1" x14ac:dyDescent="0.25">
      <c r="A8411" t="s">
        <v>3612</v>
      </c>
    </row>
    <row r="8413" spans="1:1" x14ac:dyDescent="0.25">
      <c r="A8413" t="s">
        <v>3613</v>
      </c>
    </row>
    <row r="8415" spans="1:1" x14ac:dyDescent="0.25">
      <c r="A8415" t="s">
        <v>3614</v>
      </c>
    </row>
    <row r="8417" spans="1:1" x14ac:dyDescent="0.25">
      <c r="A8417" t="s">
        <v>3615</v>
      </c>
    </row>
    <row r="8419" spans="1:1" x14ac:dyDescent="0.25">
      <c r="A8419" t="s">
        <v>3616</v>
      </c>
    </row>
    <row r="8421" spans="1:1" x14ac:dyDescent="0.25">
      <c r="A8421" t="s">
        <v>3617</v>
      </c>
    </row>
    <row r="8423" spans="1:1" x14ac:dyDescent="0.25">
      <c r="A8423" t="s">
        <v>3618</v>
      </c>
    </row>
    <row r="8425" spans="1:1" x14ac:dyDescent="0.25">
      <c r="A8425" t="s">
        <v>3619</v>
      </c>
    </row>
    <row r="8427" spans="1:1" x14ac:dyDescent="0.25">
      <c r="A8427" t="s">
        <v>3620</v>
      </c>
    </row>
    <row r="8429" spans="1:1" x14ac:dyDescent="0.25">
      <c r="A8429" t="s">
        <v>3621</v>
      </c>
    </row>
    <row r="8431" spans="1:1" x14ac:dyDescent="0.25">
      <c r="A8431" t="s">
        <v>3622</v>
      </c>
    </row>
    <row r="8433" spans="1:1" x14ac:dyDescent="0.25">
      <c r="A8433" t="s">
        <v>3623</v>
      </c>
    </row>
    <row r="8435" spans="1:1" x14ac:dyDescent="0.25">
      <c r="A8435" t="s">
        <v>3624</v>
      </c>
    </row>
    <row r="8437" spans="1:1" x14ac:dyDescent="0.25">
      <c r="A8437" t="s">
        <v>3625</v>
      </c>
    </row>
    <row r="8439" spans="1:1" x14ac:dyDescent="0.25">
      <c r="A8439" t="s">
        <v>3626</v>
      </c>
    </row>
    <row r="8441" spans="1:1" x14ac:dyDescent="0.25">
      <c r="A8441" t="s">
        <v>3626</v>
      </c>
    </row>
    <row r="8443" spans="1:1" x14ac:dyDescent="0.25">
      <c r="A8443" t="s">
        <v>3627</v>
      </c>
    </row>
    <row r="8445" spans="1:1" x14ac:dyDescent="0.25">
      <c r="A8445" t="s">
        <v>3628</v>
      </c>
    </row>
    <row r="8447" spans="1:1" x14ac:dyDescent="0.25">
      <c r="A8447" t="s">
        <v>3629</v>
      </c>
    </row>
    <row r="8449" spans="1:1" x14ac:dyDescent="0.25">
      <c r="A8449" t="s">
        <v>3630</v>
      </c>
    </row>
    <row r="8451" spans="1:1" x14ac:dyDescent="0.25">
      <c r="A8451" t="s">
        <v>3631</v>
      </c>
    </row>
    <row r="8453" spans="1:1" x14ac:dyDescent="0.25">
      <c r="A8453" t="s">
        <v>3632</v>
      </c>
    </row>
    <row r="8455" spans="1:1" x14ac:dyDescent="0.25">
      <c r="A8455" t="s">
        <v>3633</v>
      </c>
    </row>
    <row r="8457" spans="1:1" x14ac:dyDescent="0.25">
      <c r="A8457" t="s">
        <v>3634</v>
      </c>
    </row>
    <row r="8459" spans="1:1" x14ac:dyDescent="0.25">
      <c r="A8459" t="s">
        <v>3635</v>
      </c>
    </row>
    <row r="8461" spans="1:1" x14ac:dyDescent="0.25">
      <c r="A8461" t="s">
        <v>3636</v>
      </c>
    </row>
    <row r="8463" spans="1:1" x14ac:dyDescent="0.25">
      <c r="A8463" t="s">
        <v>3637</v>
      </c>
    </row>
    <row r="8465" spans="1:1" x14ac:dyDescent="0.25">
      <c r="A8465" t="s">
        <v>3638</v>
      </c>
    </row>
    <row r="8467" spans="1:1" x14ac:dyDescent="0.25">
      <c r="A8467" t="s">
        <v>3639</v>
      </c>
    </row>
    <row r="8469" spans="1:1" x14ac:dyDescent="0.25">
      <c r="A8469" t="s">
        <v>3640</v>
      </c>
    </row>
    <row r="8471" spans="1:1" x14ac:dyDescent="0.25">
      <c r="A8471" t="s">
        <v>3641</v>
      </c>
    </row>
    <row r="8473" spans="1:1" x14ac:dyDescent="0.25">
      <c r="A8473" t="s">
        <v>3642</v>
      </c>
    </row>
    <row r="8475" spans="1:1" x14ac:dyDescent="0.25">
      <c r="A8475" t="s">
        <v>3643</v>
      </c>
    </row>
    <row r="8477" spans="1:1" x14ac:dyDescent="0.25">
      <c r="A8477" t="s">
        <v>3644</v>
      </c>
    </row>
    <row r="8479" spans="1:1" x14ac:dyDescent="0.25">
      <c r="A8479" t="s">
        <v>3645</v>
      </c>
    </row>
    <row r="8481" spans="1:1" x14ac:dyDescent="0.25">
      <c r="A8481" t="s">
        <v>3646</v>
      </c>
    </row>
    <row r="8483" spans="1:1" x14ac:dyDescent="0.25">
      <c r="A8483" t="s">
        <v>3647</v>
      </c>
    </row>
    <row r="8485" spans="1:1" x14ac:dyDescent="0.25">
      <c r="A8485" t="s">
        <v>3648</v>
      </c>
    </row>
    <row r="8487" spans="1:1" x14ac:dyDescent="0.25">
      <c r="A8487" t="s">
        <v>3649</v>
      </c>
    </row>
    <row r="8489" spans="1:1" x14ac:dyDescent="0.25">
      <c r="A8489" t="s">
        <v>3650</v>
      </c>
    </row>
    <row r="8491" spans="1:1" x14ac:dyDescent="0.25">
      <c r="A8491" t="s">
        <v>3651</v>
      </c>
    </row>
    <row r="8493" spans="1:1" x14ac:dyDescent="0.25">
      <c r="A8493" t="s">
        <v>3652</v>
      </c>
    </row>
    <row r="8495" spans="1:1" x14ac:dyDescent="0.25">
      <c r="A8495" t="s">
        <v>3653</v>
      </c>
    </row>
    <row r="8497" spans="1:1" x14ac:dyDescent="0.25">
      <c r="A8497" t="s">
        <v>3654</v>
      </c>
    </row>
    <row r="8499" spans="1:1" x14ac:dyDescent="0.25">
      <c r="A8499" t="s">
        <v>3655</v>
      </c>
    </row>
    <row r="8501" spans="1:1" x14ac:dyDescent="0.25">
      <c r="A8501" t="s">
        <v>3656</v>
      </c>
    </row>
    <row r="8503" spans="1:1" x14ac:dyDescent="0.25">
      <c r="A8503" t="s">
        <v>3657</v>
      </c>
    </row>
    <row r="8505" spans="1:1" x14ac:dyDescent="0.25">
      <c r="A8505" t="s">
        <v>3658</v>
      </c>
    </row>
    <row r="8507" spans="1:1" x14ac:dyDescent="0.25">
      <c r="A8507" t="s">
        <v>3659</v>
      </c>
    </row>
    <row r="8509" spans="1:1" x14ac:dyDescent="0.25">
      <c r="A8509" t="s">
        <v>3660</v>
      </c>
    </row>
    <row r="8511" spans="1:1" x14ac:dyDescent="0.25">
      <c r="A8511" t="s">
        <v>3661</v>
      </c>
    </row>
    <row r="8513" spans="1:1" x14ac:dyDescent="0.25">
      <c r="A8513" t="s">
        <v>3662</v>
      </c>
    </row>
    <row r="8515" spans="1:1" x14ac:dyDescent="0.25">
      <c r="A8515" t="s">
        <v>3663</v>
      </c>
    </row>
    <row r="8517" spans="1:1" x14ac:dyDescent="0.25">
      <c r="A8517" t="s">
        <v>3664</v>
      </c>
    </row>
    <row r="8519" spans="1:1" x14ac:dyDescent="0.25">
      <c r="A8519" t="s">
        <v>3665</v>
      </c>
    </row>
    <row r="8521" spans="1:1" x14ac:dyDescent="0.25">
      <c r="A8521" t="s">
        <v>3666</v>
      </c>
    </row>
    <row r="8523" spans="1:1" x14ac:dyDescent="0.25">
      <c r="A8523" t="s">
        <v>3667</v>
      </c>
    </row>
    <row r="8525" spans="1:1" x14ac:dyDescent="0.25">
      <c r="A8525" t="s">
        <v>3668</v>
      </c>
    </row>
    <row r="8527" spans="1:1" x14ac:dyDescent="0.25">
      <c r="A8527" t="s">
        <v>3669</v>
      </c>
    </row>
    <row r="8529" spans="1:1" x14ac:dyDescent="0.25">
      <c r="A8529" t="s">
        <v>3670</v>
      </c>
    </row>
    <row r="8531" spans="1:1" x14ac:dyDescent="0.25">
      <c r="A8531" t="s">
        <v>3671</v>
      </c>
    </row>
    <row r="8533" spans="1:1" x14ac:dyDescent="0.25">
      <c r="A8533" t="s">
        <v>3672</v>
      </c>
    </row>
    <row r="8535" spans="1:1" x14ac:dyDescent="0.25">
      <c r="A8535" t="s">
        <v>3673</v>
      </c>
    </row>
    <row r="8537" spans="1:1" x14ac:dyDescent="0.25">
      <c r="A8537" t="s">
        <v>3674</v>
      </c>
    </row>
    <row r="8539" spans="1:1" x14ac:dyDescent="0.25">
      <c r="A8539" t="s">
        <v>3675</v>
      </c>
    </row>
    <row r="8541" spans="1:1" x14ac:dyDescent="0.25">
      <c r="A8541" t="s">
        <v>3676</v>
      </c>
    </row>
    <row r="8543" spans="1:1" x14ac:dyDescent="0.25">
      <c r="A8543" t="s">
        <v>3677</v>
      </c>
    </row>
    <row r="8545" spans="1:1" x14ac:dyDescent="0.25">
      <c r="A8545" t="s">
        <v>3678</v>
      </c>
    </row>
    <row r="8547" spans="1:1" x14ac:dyDescent="0.25">
      <c r="A8547" t="s">
        <v>3679</v>
      </c>
    </row>
    <row r="8549" spans="1:1" x14ac:dyDescent="0.25">
      <c r="A8549" t="s">
        <v>3680</v>
      </c>
    </row>
    <row r="8551" spans="1:1" x14ac:dyDescent="0.25">
      <c r="A8551" t="s">
        <v>3681</v>
      </c>
    </row>
    <row r="8553" spans="1:1" x14ac:dyDescent="0.25">
      <c r="A8553" t="s">
        <v>3682</v>
      </c>
    </row>
    <row r="8555" spans="1:1" x14ac:dyDescent="0.25">
      <c r="A8555" t="s">
        <v>3683</v>
      </c>
    </row>
    <row r="8557" spans="1:1" x14ac:dyDescent="0.25">
      <c r="A8557" t="s">
        <v>3684</v>
      </c>
    </row>
    <row r="8559" spans="1:1" x14ac:dyDescent="0.25">
      <c r="A8559" t="s">
        <v>3685</v>
      </c>
    </row>
    <row r="8561" spans="1:1" x14ac:dyDescent="0.25">
      <c r="A8561" t="s">
        <v>3686</v>
      </c>
    </row>
    <row r="8563" spans="1:1" x14ac:dyDescent="0.25">
      <c r="A8563" t="s">
        <v>3687</v>
      </c>
    </row>
    <row r="8565" spans="1:1" x14ac:dyDescent="0.25">
      <c r="A8565" t="s">
        <v>3688</v>
      </c>
    </row>
    <row r="8567" spans="1:1" x14ac:dyDescent="0.25">
      <c r="A8567" t="s">
        <v>3689</v>
      </c>
    </row>
    <row r="8569" spans="1:1" x14ac:dyDescent="0.25">
      <c r="A8569" t="s">
        <v>3690</v>
      </c>
    </row>
    <row r="8571" spans="1:1" x14ac:dyDescent="0.25">
      <c r="A8571" t="s">
        <v>3691</v>
      </c>
    </row>
    <row r="8573" spans="1:1" x14ac:dyDescent="0.25">
      <c r="A8573" t="s">
        <v>3692</v>
      </c>
    </row>
    <row r="8575" spans="1:1" x14ac:dyDescent="0.25">
      <c r="A8575" t="s">
        <v>3693</v>
      </c>
    </row>
    <row r="8577" spans="1:1" x14ac:dyDescent="0.25">
      <c r="A8577" t="s">
        <v>3694</v>
      </c>
    </row>
    <row r="8579" spans="1:1" x14ac:dyDescent="0.25">
      <c r="A8579" t="s">
        <v>3695</v>
      </c>
    </row>
    <row r="8581" spans="1:1" x14ac:dyDescent="0.25">
      <c r="A8581" t="s">
        <v>3696</v>
      </c>
    </row>
    <row r="8583" spans="1:1" x14ac:dyDescent="0.25">
      <c r="A8583" t="s">
        <v>3697</v>
      </c>
    </row>
    <row r="8585" spans="1:1" x14ac:dyDescent="0.25">
      <c r="A8585" t="s">
        <v>3698</v>
      </c>
    </row>
    <row r="8587" spans="1:1" x14ac:dyDescent="0.25">
      <c r="A8587" t="s">
        <v>3699</v>
      </c>
    </row>
    <row r="8589" spans="1:1" x14ac:dyDescent="0.25">
      <c r="A8589" t="s">
        <v>3700</v>
      </c>
    </row>
    <row r="8591" spans="1:1" x14ac:dyDescent="0.25">
      <c r="A8591" t="s">
        <v>3701</v>
      </c>
    </row>
    <row r="8593" spans="1:1" x14ac:dyDescent="0.25">
      <c r="A8593" t="s">
        <v>3702</v>
      </c>
    </row>
    <row r="8595" spans="1:1" x14ac:dyDescent="0.25">
      <c r="A8595" t="s">
        <v>3703</v>
      </c>
    </row>
    <row r="8597" spans="1:1" x14ac:dyDescent="0.25">
      <c r="A8597" t="s">
        <v>3704</v>
      </c>
    </row>
    <row r="8599" spans="1:1" x14ac:dyDescent="0.25">
      <c r="A8599" t="s">
        <v>3705</v>
      </c>
    </row>
    <row r="8601" spans="1:1" x14ac:dyDescent="0.25">
      <c r="A8601" t="s">
        <v>3706</v>
      </c>
    </row>
    <row r="8603" spans="1:1" x14ac:dyDescent="0.25">
      <c r="A8603" t="s">
        <v>3707</v>
      </c>
    </row>
    <row r="8605" spans="1:1" x14ac:dyDescent="0.25">
      <c r="A8605" t="s">
        <v>3708</v>
      </c>
    </row>
    <row r="8607" spans="1:1" x14ac:dyDescent="0.25">
      <c r="A8607" t="s">
        <v>3709</v>
      </c>
    </row>
    <row r="8609" spans="1:1" x14ac:dyDescent="0.25">
      <c r="A8609" t="s">
        <v>3710</v>
      </c>
    </row>
    <row r="8611" spans="1:1" x14ac:dyDescent="0.25">
      <c r="A8611" t="s">
        <v>3711</v>
      </c>
    </row>
    <row r="8613" spans="1:1" x14ac:dyDescent="0.25">
      <c r="A8613" t="s">
        <v>3712</v>
      </c>
    </row>
    <row r="8615" spans="1:1" x14ac:dyDescent="0.25">
      <c r="A8615" t="s">
        <v>3713</v>
      </c>
    </row>
    <row r="8617" spans="1:1" x14ac:dyDescent="0.25">
      <c r="A8617" t="s">
        <v>3714</v>
      </c>
    </row>
    <row r="8619" spans="1:1" x14ac:dyDescent="0.25">
      <c r="A8619" t="s">
        <v>3715</v>
      </c>
    </row>
    <row r="8621" spans="1:1" x14ac:dyDescent="0.25">
      <c r="A8621" t="s">
        <v>3716</v>
      </c>
    </row>
    <row r="8623" spans="1:1" x14ac:dyDescent="0.25">
      <c r="A8623" t="s">
        <v>3717</v>
      </c>
    </row>
    <row r="8625" spans="1:1" x14ac:dyDescent="0.25">
      <c r="A8625" t="s">
        <v>3717</v>
      </c>
    </row>
    <row r="8627" spans="1:1" x14ac:dyDescent="0.25">
      <c r="A8627" t="s">
        <v>3718</v>
      </c>
    </row>
    <row r="8629" spans="1:1" x14ac:dyDescent="0.25">
      <c r="A8629" t="s">
        <v>3719</v>
      </c>
    </row>
    <row r="8631" spans="1:1" x14ac:dyDescent="0.25">
      <c r="A8631" t="s">
        <v>3720</v>
      </c>
    </row>
    <row r="8633" spans="1:1" x14ac:dyDescent="0.25">
      <c r="A8633" t="s">
        <v>3721</v>
      </c>
    </row>
    <row r="8635" spans="1:1" x14ac:dyDescent="0.25">
      <c r="A8635" t="s">
        <v>3722</v>
      </c>
    </row>
    <row r="8637" spans="1:1" x14ac:dyDescent="0.25">
      <c r="A8637" t="s">
        <v>3723</v>
      </c>
    </row>
    <row r="8639" spans="1:1" x14ac:dyDescent="0.25">
      <c r="A8639" t="s">
        <v>3724</v>
      </c>
    </row>
    <row r="8641" spans="1:1" x14ac:dyDescent="0.25">
      <c r="A8641" t="s">
        <v>3725</v>
      </c>
    </row>
    <row r="8643" spans="1:1" x14ac:dyDescent="0.25">
      <c r="A8643" t="s">
        <v>3726</v>
      </c>
    </row>
    <row r="8645" spans="1:1" x14ac:dyDescent="0.25">
      <c r="A8645" t="s">
        <v>3727</v>
      </c>
    </row>
    <row r="8647" spans="1:1" x14ac:dyDescent="0.25">
      <c r="A8647" t="s">
        <v>3728</v>
      </c>
    </row>
    <row r="8649" spans="1:1" x14ac:dyDescent="0.25">
      <c r="A8649" t="s">
        <v>3729</v>
      </c>
    </row>
    <row r="8651" spans="1:1" x14ac:dyDescent="0.25">
      <c r="A8651" t="s">
        <v>3730</v>
      </c>
    </row>
    <row r="8653" spans="1:1" x14ac:dyDescent="0.25">
      <c r="A8653" t="s">
        <v>3731</v>
      </c>
    </row>
    <row r="8655" spans="1:1" x14ac:dyDescent="0.25">
      <c r="A8655" t="s">
        <v>3732</v>
      </c>
    </row>
    <row r="8657" spans="1:1" x14ac:dyDescent="0.25">
      <c r="A8657" t="s">
        <v>3733</v>
      </c>
    </row>
    <row r="8659" spans="1:1" x14ac:dyDescent="0.25">
      <c r="A8659" t="s">
        <v>3734</v>
      </c>
    </row>
    <row r="8661" spans="1:1" x14ac:dyDescent="0.25">
      <c r="A8661" t="s">
        <v>3735</v>
      </c>
    </row>
    <row r="8663" spans="1:1" x14ac:dyDescent="0.25">
      <c r="A8663" t="s">
        <v>3736</v>
      </c>
    </row>
    <row r="8665" spans="1:1" x14ac:dyDescent="0.25">
      <c r="A8665" t="s">
        <v>3737</v>
      </c>
    </row>
    <row r="8667" spans="1:1" x14ac:dyDescent="0.25">
      <c r="A8667" t="s">
        <v>3738</v>
      </c>
    </row>
    <row r="8669" spans="1:1" x14ac:dyDescent="0.25">
      <c r="A8669" t="s">
        <v>3739</v>
      </c>
    </row>
    <row r="8671" spans="1:1" x14ac:dyDescent="0.25">
      <c r="A8671" t="s">
        <v>3740</v>
      </c>
    </row>
    <row r="8673" spans="1:1" x14ac:dyDescent="0.25">
      <c r="A8673" t="s">
        <v>3741</v>
      </c>
    </row>
    <row r="8675" spans="1:1" x14ac:dyDescent="0.25">
      <c r="A8675" t="s">
        <v>3742</v>
      </c>
    </row>
    <row r="8677" spans="1:1" x14ac:dyDescent="0.25">
      <c r="A8677" t="s">
        <v>3743</v>
      </c>
    </row>
    <row r="8679" spans="1:1" x14ac:dyDescent="0.25">
      <c r="A8679" t="s">
        <v>3744</v>
      </c>
    </row>
    <row r="8681" spans="1:1" x14ac:dyDescent="0.25">
      <c r="A8681" t="s">
        <v>3745</v>
      </c>
    </row>
    <row r="8683" spans="1:1" x14ac:dyDescent="0.25">
      <c r="A8683" t="s">
        <v>3746</v>
      </c>
    </row>
    <row r="8685" spans="1:1" x14ac:dyDescent="0.25">
      <c r="A8685" t="s">
        <v>3747</v>
      </c>
    </row>
    <row r="8687" spans="1:1" x14ac:dyDescent="0.25">
      <c r="A8687" t="s">
        <v>3748</v>
      </c>
    </row>
    <row r="8689" spans="1:1" x14ac:dyDescent="0.25">
      <c r="A8689" t="s">
        <v>3749</v>
      </c>
    </row>
    <row r="8691" spans="1:1" x14ac:dyDescent="0.25">
      <c r="A8691" t="s">
        <v>3750</v>
      </c>
    </row>
    <row r="8693" spans="1:1" x14ac:dyDescent="0.25">
      <c r="A8693" t="s">
        <v>3751</v>
      </c>
    </row>
    <row r="8695" spans="1:1" x14ac:dyDescent="0.25">
      <c r="A8695" t="s">
        <v>3752</v>
      </c>
    </row>
    <row r="8697" spans="1:1" x14ac:dyDescent="0.25">
      <c r="A8697" t="s">
        <v>3753</v>
      </c>
    </row>
    <row r="8699" spans="1:1" x14ac:dyDescent="0.25">
      <c r="A8699" t="s">
        <v>3754</v>
      </c>
    </row>
    <row r="8701" spans="1:1" x14ac:dyDescent="0.25">
      <c r="A8701" t="s">
        <v>3755</v>
      </c>
    </row>
    <row r="8703" spans="1:1" x14ac:dyDescent="0.25">
      <c r="A8703" t="s">
        <v>3756</v>
      </c>
    </row>
    <row r="8705" spans="1:1" x14ac:dyDescent="0.25">
      <c r="A8705" t="s">
        <v>3757</v>
      </c>
    </row>
    <row r="8707" spans="1:1" x14ac:dyDescent="0.25">
      <c r="A8707" t="s">
        <v>3758</v>
      </c>
    </row>
    <row r="8709" spans="1:1" x14ac:dyDescent="0.25">
      <c r="A8709" t="s">
        <v>3759</v>
      </c>
    </row>
    <row r="8711" spans="1:1" x14ac:dyDescent="0.25">
      <c r="A8711" t="s">
        <v>3760</v>
      </c>
    </row>
    <row r="8713" spans="1:1" x14ac:dyDescent="0.25">
      <c r="A8713" t="s">
        <v>3761</v>
      </c>
    </row>
    <row r="8715" spans="1:1" x14ac:dyDescent="0.25">
      <c r="A8715" t="s">
        <v>3762</v>
      </c>
    </row>
    <row r="8717" spans="1:1" x14ac:dyDescent="0.25">
      <c r="A8717" t="s">
        <v>3763</v>
      </c>
    </row>
    <row r="8719" spans="1:1" x14ac:dyDescent="0.25">
      <c r="A8719" t="s">
        <v>3764</v>
      </c>
    </row>
    <row r="8721" spans="1:1" x14ac:dyDescent="0.25">
      <c r="A8721" t="s">
        <v>3765</v>
      </c>
    </row>
    <row r="8723" spans="1:1" x14ac:dyDescent="0.25">
      <c r="A8723" t="s">
        <v>3766</v>
      </c>
    </row>
    <row r="8725" spans="1:1" x14ac:dyDescent="0.25">
      <c r="A8725" t="s">
        <v>3767</v>
      </c>
    </row>
    <row r="8727" spans="1:1" x14ac:dyDescent="0.25">
      <c r="A8727" t="s">
        <v>3768</v>
      </c>
    </row>
    <row r="8729" spans="1:1" x14ac:dyDescent="0.25">
      <c r="A8729" t="s">
        <v>3769</v>
      </c>
    </row>
    <row r="8731" spans="1:1" x14ac:dyDescent="0.25">
      <c r="A8731" t="s">
        <v>3770</v>
      </c>
    </row>
    <row r="8733" spans="1:1" x14ac:dyDescent="0.25">
      <c r="A8733" t="s">
        <v>3771</v>
      </c>
    </row>
    <row r="8735" spans="1:1" x14ac:dyDescent="0.25">
      <c r="A8735" t="s">
        <v>3772</v>
      </c>
    </row>
    <row r="8737" spans="1:1" x14ac:dyDescent="0.25">
      <c r="A8737" t="s">
        <v>3773</v>
      </c>
    </row>
    <row r="8739" spans="1:1" x14ac:dyDescent="0.25">
      <c r="A8739" t="s">
        <v>3774</v>
      </c>
    </row>
    <row r="8741" spans="1:1" x14ac:dyDescent="0.25">
      <c r="A8741" t="s">
        <v>3775</v>
      </c>
    </row>
    <row r="8743" spans="1:1" x14ac:dyDescent="0.25">
      <c r="A8743" t="s">
        <v>3776</v>
      </c>
    </row>
    <row r="8745" spans="1:1" x14ac:dyDescent="0.25">
      <c r="A8745" t="s">
        <v>3777</v>
      </c>
    </row>
    <row r="8747" spans="1:1" x14ac:dyDescent="0.25">
      <c r="A8747" t="s">
        <v>3778</v>
      </c>
    </row>
    <row r="8749" spans="1:1" x14ac:dyDescent="0.25">
      <c r="A8749" t="s">
        <v>3779</v>
      </c>
    </row>
    <row r="8751" spans="1:1" x14ac:dyDescent="0.25">
      <c r="A8751" t="s">
        <v>3780</v>
      </c>
    </row>
    <row r="8753" spans="1:1" x14ac:dyDescent="0.25">
      <c r="A8753" t="s">
        <v>3781</v>
      </c>
    </row>
    <row r="8755" spans="1:1" x14ac:dyDescent="0.25">
      <c r="A8755" t="s">
        <v>3782</v>
      </c>
    </row>
    <row r="8757" spans="1:1" x14ac:dyDescent="0.25">
      <c r="A8757" t="s">
        <v>3783</v>
      </c>
    </row>
    <row r="8759" spans="1:1" x14ac:dyDescent="0.25">
      <c r="A8759" t="s">
        <v>3784</v>
      </c>
    </row>
    <row r="8761" spans="1:1" x14ac:dyDescent="0.25">
      <c r="A8761" t="s">
        <v>3785</v>
      </c>
    </row>
    <row r="8763" spans="1:1" x14ac:dyDescent="0.25">
      <c r="A8763" t="s">
        <v>3775</v>
      </c>
    </row>
    <row r="8765" spans="1:1" x14ac:dyDescent="0.25">
      <c r="A8765" t="s">
        <v>3776</v>
      </c>
    </row>
    <row r="8767" spans="1:1" x14ac:dyDescent="0.25">
      <c r="A8767" t="s">
        <v>3777</v>
      </c>
    </row>
    <row r="8769" spans="1:1" x14ac:dyDescent="0.25">
      <c r="A8769" t="s">
        <v>3778</v>
      </c>
    </row>
    <row r="8771" spans="1:1" x14ac:dyDescent="0.25">
      <c r="A8771" t="s">
        <v>3779</v>
      </c>
    </row>
    <row r="8773" spans="1:1" x14ac:dyDescent="0.25">
      <c r="A8773" t="s">
        <v>3780</v>
      </c>
    </row>
    <row r="8775" spans="1:1" x14ac:dyDescent="0.25">
      <c r="A8775" t="s">
        <v>3781</v>
      </c>
    </row>
    <row r="8777" spans="1:1" x14ac:dyDescent="0.25">
      <c r="A8777" t="s">
        <v>3782</v>
      </c>
    </row>
    <row r="8779" spans="1:1" x14ac:dyDescent="0.25">
      <c r="A8779" t="s">
        <v>3783</v>
      </c>
    </row>
    <row r="8781" spans="1:1" x14ac:dyDescent="0.25">
      <c r="A8781" t="s">
        <v>3784</v>
      </c>
    </row>
    <row r="8783" spans="1:1" x14ac:dyDescent="0.25">
      <c r="A8783" t="s">
        <v>3785</v>
      </c>
    </row>
    <row r="8785" spans="1:1" x14ac:dyDescent="0.25">
      <c r="A8785" t="s">
        <v>3786</v>
      </c>
    </row>
    <row r="8787" spans="1:1" x14ac:dyDescent="0.25">
      <c r="A8787" t="s">
        <v>3787</v>
      </c>
    </row>
    <row r="8789" spans="1:1" x14ac:dyDescent="0.25">
      <c r="A8789" t="s">
        <v>3788</v>
      </c>
    </row>
    <row r="8791" spans="1:1" x14ac:dyDescent="0.25">
      <c r="A8791" t="s">
        <v>3789</v>
      </c>
    </row>
    <row r="8793" spans="1:1" x14ac:dyDescent="0.25">
      <c r="A8793" t="s">
        <v>3790</v>
      </c>
    </row>
    <row r="8795" spans="1:1" x14ac:dyDescent="0.25">
      <c r="A8795" t="s">
        <v>3791</v>
      </c>
    </row>
    <row r="8797" spans="1:1" x14ac:dyDescent="0.25">
      <c r="A8797" t="s">
        <v>3792</v>
      </c>
    </row>
    <row r="8799" spans="1:1" x14ac:dyDescent="0.25">
      <c r="A8799" t="s">
        <v>3793</v>
      </c>
    </row>
    <row r="8801" spans="1:1" x14ac:dyDescent="0.25">
      <c r="A8801" t="s">
        <v>3794</v>
      </c>
    </row>
    <row r="8803" spans="1:1" x14ac:dyDescent="0.25">
      <c r="A8803" t="s">
        <v>3795</v>
      </c>
    </row>
    <row r="8805" spans="1:1" x14ac:dyDescent="0.25">
      <c r="A8805" t="s">
        <v>3796</v>
      </c>
    </row>
    <row r="8807" spans="1:1" x14ac:dyDescent="0.25">
      <c r="A8807" t="s">
        <v>3797</v>
      </c>
    </row>
    <row r="8809" spans="1:1" x14ac:dyDescent="0.25">
      <c r="A8809" t="s">
        <v>3798</v>
      </c>
    </row>
    <row r="8811" spans="1:1" x14ac:dyDescent="0.25">
      <c r="A8811" t="s">
        <v>3799</v>
      </c>
    </row>
    <row r="8813" spans="1:1" x14ac:dyDescent="0.25">
      <c r="A8813" t="s">
        <v>3800</v>
      </c>
    </row>
    <row r="8815" spans="1:1" x14ac:dyDescent="0.25">
      <c r="A8815" t="s">
        <v>3801</v>
      </c>
    </row>
    <row r="8817" spans="1:1" x14ac:dyDescent="0.25">
      <c r="A8817" t="s">
        <v>3802</v>
      </c>
    </row>
    <row r="8819" spans="1:1" x14ac:dyDescent="0.25">
      <c r="A8819" t="s">
        <v>3803</v>
      </c>
    </row>
    <row r="8821" spans="1:1" x14ac:dyDescent="0.25">
      <c r="A8821" t="s">
        <v>3804</v>
      </c>
    </row>
    <row r="8823" spans="1:1" x14ac:dyDescent="0.25">
      <c r="A8823" t="s">
        <v>3805</v>
      </c>
    </row>
    <row r="8825" spans="1:1" x14ac:dyDescent="0.25">
      <c r="A8825" t="s">
        <v>3806</v>
      </c>
    </row>
    <row r="8827" spans="1:1" x14ac:dyDescent="0.25">
      <c r="A8827" t="s">
        <v>3807</v>
      </c>
    </row>
    <row r="8829" spans="1:1" x14ac:dyDescent="0.25">
      <c r="A8829" t="s">
        <v>3808</v>
      </c>
    </row>
    <row r="8831" spans="1:1" x14ac:dyDescent="0.25">
      <c r="A8831" t="s">
        <v>3809</v>
      </c>
    </row>
    <row r="8833" spans="1:1" x14ac:dyDescent="0.25">
      <c r="A8833" t="s">
        <v>3810</v>
      </c>
    </row>
    <row r="8835" spans="1:1" x14ac:dyDescent="0.25">
      <c r="A8835" t="s">
        <v>3811</v>
      </c>
    </row>
    <row r="8837" spans="1:1" x14ac:dyDescent="0.25">
      <c r="A8837" t="s">
        <v>3812</v>
      </c>
    </row>
    <row r="8839" spans="1:1" x14ac:dyDescent="0.25">
      <c r="A8839" t="s">
        <v>3813</v>
      </c>
    </row>
    <row r="8841" spans="1:1" x14ac:dyDescent="0.25">
      <c r="A8841" t="s">
        <v>3814</v>
      </c>
    </row>
    <row r="8843" spans="1:1" x14ac:dyDescent="0.25">
      <c r="A8843" t="s">
        <v>3815</v>
      </c>
    </row>
    <row r="8845" spans="1:1" x14ac:dyDescent="0.25">
      <c r="A8845" t="s">
        <v>3816</v>
      </c>
    </row>
    <row r="8847" spans="1:1" x14ac:dyDescent="0.25">
      <c r="A8847" t="s">
        <v>3817</v>
      </c>
    </row>
    <row r="8849" spans="1:1" x14ac:dyDescent="0.25">
      <c r="A8849" t="s">
        <v>3818</v>
      </c>
    </row>
    <row r="8851" spans="1:1" x14ac:dyDescent="0.25">
      <c r="A8851" t="s">
        <v>3819</v>
      </c>
    </row>
    <row r="8853" spans="1:1" x14ac:dyDescent="0.25">
      <c r="A8853" t="s">
        <v>3820</v>
      </c>
    </row>
    <row r="8855" spans="1:1" x14ac:dyDescent="0.25">
      <c r="A8855" t="s">
        <v>3821</v>
      </c>
    </row>
    <row r="8857" spans="1:1" x14ac:dyDescent="0.25">
      <c r="A8857" t="s">
        <v>3822</v>
      </c>
    </row>
    <row r="8859" spans="1:1" x14ac:dyDescent="0.25">
      <c r="A8859" t="s">
        <v>3823</v>
      </c>
    </row>
    <row r="8861" spans="1:1" x14ac:dyDescent="0.25">
      <c r="A8861" t="s">
        <v>3824</v>
      </c>
    </row>
    <row r="8863" spans="1:1" x14ac:dyDescent="0.25">
      <c r="A8863" t="s">
        <v>3825</v>
      </c>
    </row>
    <row r="8865" spans="1:1" x14ac:dyDescent="0.25">
      <c r="A8865" t="s">
        <v>3826</v>
      </c>
    </row>
    <row r="8867" spans="1:1" x14ac:dyDescent="0.25">
      <c r="A8867" t="s">
        <v>3827</v>
      </c>
    </row>
    <row r="8869" spans="1:1" x14ac:dyDescent="0.25">
      <c r="A8869" t="s">
        <v>3828</v>
      </c>
    </row>
    <row r="8871" spans="1:1" x14ac:dyDescent="0.25">
      <c r="A8871" t="s">
        <v>3829</v>
      </c>
    </row>
    <row r="8873" spans="1:1" x14ac:dyDescent="0.25">
      <c r="A8873" t="s">
        <v>3830</v>
      </c>
    </row>
    <row r="8875" spans="1:1" x14ac:dyDescent="0.25">
      <c r="A8875" t="s">
        <v>3831</v>
      </c>
    </row>
    <row r="8877" spans="1:1" x14ac:dyDescent="0.25">
      <c r="A8877" t="s">
        <v>3832</v>
      </c>
    </row>
    <row r="8879" spans="1:1" x14ac:dyDescent="0.25">
      <c r="A8879" t="s">
        <v>3833</v>
      </c>
    </row>
    <row r="8881" spans="1:1" x14ac:dyDescent="0.25">
      <c r="A8881" t="s">
        <v>3834</v>
      </c>
    </row>
    <row r="8883" spans="1:1" x14ac:dyDescent="0.25">
      <c r="A8883" t="s">
        <v>3835</v>
      </c>
    </row>
    <row r="8885" spans="1:1" x14ac:dyDescent="0.25">
      <c r="A8885" t="s">
        <v>3836</v>
      </c>
    </row>
    <row r="8887" spans="1:1" x14ac:dyDescent="0.25">
      <c r="A8887" t="s">
        <v>3837</v>
      </c>
    </row>
    <row r="8889" spans="1:1" x14ac:dyDescent="0.25">
      <c r="A8889" t="s">
        <v>3838</v>
      </c>
    </row>
    <row r="8891" spans="1:1" x14ac:dyDescent="0.25">
      <c r="A8891" t="s">
        <v>3839</v>
      </c>
    </row>
    <row r="8893" spans="1:1" x14ac:dyDescent="0.25">
      <c r="A8893" t="s">
        <v>3840</v>
      </c>
    </row>
    <row r="8895" spans="1:1" x14ac:dyDescent="0.25">
      <c r="A8895" t="s">
        <v>3841</v>
      </c>
    </row>
    <row r="8897" spans="1:1" x14ac:dyDescent="0.25">
      <c r="A8897" t="s">
        <v>3842</v>
      </c>
    </row>
    <row r="8899" spans="1:1" x14ac:dyDescent="0.25">
      <c r="A8899" t="s">
        <v>3843</v>
      </c>
    </row>
    <row r="8901" spans="1:1" x14ac:dyDescent="0.25">
      <c r="A8901" t="s">
        <v>3844</v>
      </c>
    </row>
    <row r="8903" spans="1:1" x14ac:dyDescent="0.25">
      <c r="A8903" t="s">
        <v>3845</v>
      </c>
    </row>
    <row r="8905" spans="1:1" x14ac:dyDescent="0.25">
      <c r="A8905" t="s">
        <v>3846</v>
      </c>
    </row>
    <row r="8907" spans="1:1" x14ac:dyDescent="0.25">
      <c r="A8907" t="s">
        <v>3847</v>
      </c>
    </row>
    <row r="8909" spans="1:1" x14ac:dyDescent="0.25">
      <c r="A8909" t="s">
        <v>3848</v>
      </c>
    </row>
    <row r="8911" spans="1:1" x14ac:dyDescent="0.25">
      <c r="A8911" t="s">
        <v>3849</v>
      </c>
    </row>
    <row r="8913" spans="1:1" x14ac:dyDescent="0.25">
      <c r="A8913" t="s">
        <v>3850</v>
      </c>
    </row>
    <row r="8915" spans="1:1" x14ac:dyDescent="0.25">
      <c r="A8915" t="s">
        <v>3851</v>
      </c>
    </row>
    <row r="8917" spans="1:1" x14ac:dyDescent="0.25">
      <c r="A8917" t="s">
        <v>3852</v>
      </c>
    </row>
    <row r="8919" spans="1:1" x14ac:dyDescent="0.25">
      <c r="A8919" t="s">
        <v>3853</v>
      </c>
    </row>
    <row r="8921" spans="1:1" x14ac:dyDescent="0.25">
      <c r="A8921" t="s">
        <v>3854</v>
      </c>
    </row>
    <row r="8923" spans="1:1" x14ac:dyDescent="0.25">
      <c r="A8923" t="s">
        <v>3855</v>
      </c>
    </row>
    <row r="8925" spans="1:1" x14ac:dyDescent="0.25">
      <c r="A8925" t="s">
        <v>3856</v>
      </c>
    </row>
    <row r="8927" spans="1:1" x14ac:dyDescent="0.25">
      <c r="A8927" t="s">
        <v>3857</v>
      </c>
    </row>
    <row r="8929" spans="1:1" x14ac:dyDescent="0.25">
      <c r="A8929" t="s">
        <v>3858</v>
      </c>
    </row>
    <row r="8931" spans="1:1" x14ac:dyDescent="0.25">
      <c r="A8931" t="s">
        <v>3859</v>
      </c>
    </row>
    <row r="8933" spans="1:1" x14ac:dyDescent="0.25">
      <c r="A8933" t="s">
        <v>3860</v>
      </c>
    </row>
    <row r="8935" spans="1:1" x14ac:dyDescent="0.25">
      <c r="A8935" t="s">
        <v>3861</v>
      </c>
    </row>
    <row r="8937" spans="1:1" x14ac:dyDescent="0.25">
      <c r="A8937" t="s">
        <v>3862</v>
      </c>
    </row>
    <row r="8939" spans="1:1" x14ac:dyDescent="0.25">
      <c r="A8939" t="s">
        <v>3863</v>
      </c>
    </row>
    <row r="8941" spans="1:1" x14ac:dyDescent="0.25">
      <c r="A8941" t="s">
        <v>3864</v>
      </c>
    </row>
    <row r="8943" spans="1:1" x14ac:dyDescent="0.25">
      <c r="A8943" t="s">
        <v>3865</v>
      </c>
    </row>
    <row r="8945" spans="1:1" x14ac:dyDescent="0.25">
      <c r="A8945" t="s">
        <v>3866</v>
      </c>
    </row>
    <row r="8947" spans="1:1" x14ac:dyDescent="0.25">
      <c r="A8947" t="s">
        <v>3867</v>
      </c>
    </row>
    <row r="8949" spans="1:1" x14ac:dyDescent="0.25">
      <c r="A8949" t="s">
        <v>3868</v>
      </c>
    </row>
    <row r="8951" spans="1:1" x14ac:dyDescent="0.25">
      <c r="A8951" t="s">
        <v>3869</v>
      </c>
    </row>
    <row r="8953" spans="1:1" x14ac:dyDescent="0.25">
      <c r="A8953" t="s">
        <v>3870</v>
      </c>
    </row>
    <row r="8955" spans="1:1" x14ac:dyDescent="0.25">
      <c r="A8955" t="s">
        <v>3871</v>
      </c>
    </row>
    <row r="8957" spans="1:1" x14ac:dyDescent="0.25">
      <c r="A8957" t="s">
        <v>3872</v>
      </c>
    </row>
    <row r="8959" spans="1:1" x14ac:dyDescent="0.25">
      <c r="A8959" t="s">
        <v>3873</v>
      </c>
    </row>
    <row r="8961" spans="1:1" x14ac:dyDescent="0.25">
      <c r="A8961" t="s">
        <v>3874</v>
      </c>
    </row>
    <row r="8963" spans="1:1" x14ac:dyDescent="0.25">
      <c r="A8963" t="s">
        <v>3875</v>
      </c>
    </row>
    <row r="8965" spans="1:1" x14ac:dyDescent="0.25">
      <c r="A8965" t="s">
        <v>3876</v>
      </c>
    </row>
    <row r="8967" spans="1:1" x14ac:dyDescent="0.25">
      <c r="A8967" t="s">
        <v>3877</v>
      </c>
    </row>
    <row r="8969" spans="1:1" x14ac:dyDescent="0.25">
      <c r="A8969" t="s">
        <v>3878</v>
      </c>
    </row>
    <row r="8971" spans="1:1" x14ac:dyDescent="0.25">
      <c r="A8971" t="s">
        <v>3879</v>
      </c>
    </row>
    <row r="8973" spans="1:1" x14ac:dyDescent="0.25">
      <c r="A8973" t="s">
        <v>3880</v>
      </c>
    </row>
    <row r="8975" spans="1:1" x14ac:dyDescent="0.25">
      <c r="A8975" t="s">
        <v>3881</v>
      </c>
    </row>
    <row r="8977" spans="1:1" x14ac:dyDescent="0.25">
      <c r="A8977" t="s">
        <v>3882</v>
      </c>
    </row>
    <row r="8979" spans="1:1" x14ac:dyDescent="0.25">
      <c r="A8979" t="s">
        <v>3883</v>
      </c>
    </row>
    <row r="8981" spans="1:1" x14ac:dyDescent="0.25">
      <c r="A8981" t="s">
        <v>3884</v>
      </c>
    </row>
    <row r="8983" spans="1:1" x14ac:dyDescent="0.25">
      <c r="A8983" t="s">
        <v>3885</v>
      </c>
    </row>
    <row r="8985" spans="1:1" x14ac:dyDescent="0.25">
      <c r="A8985" t="s">
        <v>3886</v>
      </c>
    </row>
    <row r="8987" spans="1:1" x14ac:dyDescent="0.25">
      <c r="A8987" t="s">
        <v>3887</v>
      </c>
    </row>
    <row r="8989" spans="1:1" x14ac:dyDescent="0.25">
      <c r="A8989" t="s">
        <v>3888</v>
      </c>
    </row>
    <row r="8991" spans="1:1" x14ac:dyDescent="0.25">
      <c r="A8991" t="s">
        <v>3889</v>
      </c>
    </row>
    <row r="8993" spans="1:1" x14ac:dyDescent="0.25">
      <c r="A8993" t="s">
        <v>3890</v>
      </c>
    </row>
    <row r="8995" spans="1:1" x14ac:dyDescent="0.25">
      <c r="A8995" t="s">
        <v>3891</v>
      </c>
    </row>
    <row r="8997" spans="1:1" x14ac:dyDescent="0.25">
      <c r="A8997" t="s">
        <v>3892</v>
      </c>
    </row>
    <row r="8999" spans="1:1" x14ac:dyDescent="0.25">
      <c r="A8999" t="s">
        <v>3893</v>
      </c>
    </row>
    <row r="9001" spans="1:1" x14ac:dyDescent="0.25">
      <c r="A9001" t="s">
        <v>3894</v>
      </c>
    </row>
    <row r="9003" spans="1:1" x14ac:dyDescent="0.25">
      <c r="A9003" t="s">
        <v>3895</v>
      </c>
    </row>
    <row r="9005" spans="1:1" x14ac:dyDescent="0.25">
      <c r="A9005" t="s">
        <v>3896</v>
      </c>
    </row>
    <row r="9007" spans="1:1" x14ac:dyDescent="0.25">
      <c r="A9007" t="s">
        <v>3897</v>
      </c>
    </row>
    <row r="9009" spans="1:1" x14ac:dyDescent="0.25">
      <c r="A9009" t="s">
        <v>3898</v>
      </c>
    </row>
    <row r="9011" spans="1:1" x14ac:dyDescent="0.25">
      <c r="A9011" t="s">
        <v>3899</v>
      </c>
    </row>
    <row r="9013" spans="1:1" x14ac:dyDescent="0.25">
      <c r="A9013" t="s">
        <v>3900</v>
      </c>
    </row>
    <row r="9015" spans="1:1" x14ac:dyDescent="0.25">
      <c r="A9015" t="s">
        <v>3901</v>
      </c>
    </row>
    <row r="9017" spans="1:1" x14ac:dyDescent="0.25">
      <c r="A9017" t="s">
        <v>3902</v>
      </c>
    </row>
    <row r="9019" spans="1:1" x14ac:dyDescent="0.25">
      <c r="A9019" t="s">
        <v>3903</v>
      </c>
    </row>
    <row r="9021" spans="1:1" x14ac:dyDescent="0.25">
      <c r="A9021" t="s">
        <v>3904</v>
      </c>
    </row>
    <row r="9023" spans="1:1" x14ac:dyDescent="0.25">
      <c r="A9023" t="s">
        <v>3905</v>
      </c>
    </row>
    <row r="9025" spans="1:1" x14ac:dyDescent="0.25">
      <c r="A9025" t="s">
        <v>3906</v>
      </c>
    </row>
    <row r="9027" spans="1:1" x14ac:dyDescent="0.25">
      <c r="A9027" t="s">
        <v>3907</v>
      </c>
    </row>
    <row r="9029" spans="1:1" x14ac:dyDescent="0.25">
      <c r="A9029" t="s">
        <v>3908</v>
      </c>
    </row>
    <row r="9031" spans="1:1" x14ac:dyDescent="0.25">
      <c r="A9031" t="s">
        <v>3909</v>
      </c>
    </row>
    <row r="9033" spans="1:1" x14ac:dyDescent="0.25">
      <c r="A9033" t="s">
        <v>3910</v>
      </c>
    </row>
    <row r="9035" spans="1:1" x14ac:dyDescent="0.25">
      <c r="A9035" t="s">
        <v>3911</v>
      </c>
    </row>
    <row r="9037" spans="1:1" x14ac:dyDescent="0.25">
      <c r="A9037" t="s">
        <v>3912</v>
      </c>
    </row>
    <row r="9039" spans="1:1" x14ac:dyDescent="0.25">
      <c r="A9039" t="s">
        <v>3913</v>
      </c>
    </row>
    <row r="9041" spans="1:1" x14ac:dyDescent="0.25">
      <c r="A9041" t="s">
        <v>3914</v>
      </c>
    </row>
    <row r="9043" spans="1:1" x14ac:dyDescent="0.25">
      <c r="A9043" t="s">
        <v>3915</v>
      </c>
    </row>
    <row r="9045" spans="1:1" x14ac:dyDescent="0.25">
      <c r="A9045" t="s">
        <v>3916</v>
      </c>
    </row>
    <row r="9047" spans="1:1" x14ac:dyDescent="0.25">
      <c r="A9047" t="s">
        <v>3917</v>
      </c>
    </row>
    <row r="9049" spans="1:1" x14ac:dyDescent="0.25">
      <c r="A9049" t="s">
        <v>3918</v>
      </c>
    </row>
    <row r="9051" spans="1:1" x14ac:dyDescent="0.25">
      <c r="A9051" t="s">
        <v>3919</v>
      </c>
    </row>
    <row r="9053" spans="1:1" x14ac:dyDescent="0.25">
      <c r="A9053" t="s">
        <v>3920</v>
      </c>
    </row>
    <row r="9055" spans="1:1" x14ac:dyDescent="0.25">
      <c r="A9055" t="s">
        <v>3921</v>
      </c>
    </row>
    <row r="9057" spans="1:1" x14ac:dyDescent="0.25">
      <c r="A9057" t="s">
        <v>3922</v>
      </c>
    </row>
    <row r="9059" spans="1:1" x14ac:dyDescent="0.25">
      <c r="A9059" t="s">
        <v>3923</v>
      </c>
    </row>
    <row r="9061" spans="1:1" x14ac:dyDescent="0.25">
      <c r="A9061" t="s">
        <v>3924</v>
      </c>
    </row>
    <row r="9063" spans="1:1" x14ac:dyDescent="0.25">
      <c r="A9063" t="s">
        <v>3925</v>
      </c>
    </row>
    <row r="9065" spans="1:1" x14ac:dyDescent="0.25">
      <c r="A9065" t="s">
        <v>3926</v>
      </c>
    </row>
    <row r="9067" spans="1:1" x14ac:dyDescent="0.25">
      <c r="A9067" t="s">
        <v>3927</v>
      </c>
    </row>
    <row r="9069" spans="1:1" x14ac:dyDescent="0.25">
      <c r="A9069" t="s">
        <v>3928</v>
      </c>
    </row>
    <row r="9071" spans="1:1" x14ac:dyDescent="0.25">
      <c r="A9071" t="s">
        <v>3929</v>
      </c>
    </row>
    <row r="9073" spans="1:1" x14ac:dyDescent="0.25">
      <c r="A9073" t="s">
        <v>3930</v>
      </c>
    </row>
    <row r="9075" spans="1:1" x14ac:dyDescent="0.25">
      <c r="A9075" t="s">
        <v>3931</v>
      </c>
    </row>
    <row r="9077" spans="1:1" x14ac:dyDescent="0.25">
      <c r="A9077" t="s">
        <v>3932</v>
      </c>
    </row>
    <row r="9079" spans="1:1" x14ac:dyDescent="0.25">
      <c r="A9079" t="s">
        <v>3933</v>
      </c>
    </row>
    <row r="9081" spans="1:1" x14ac:dyDescent="0.25">
      <c r="A9081" t="s">
        <v>3934</v>
      </c>
    </row>
    <row r="9083" spans="1:1" x14ac:dyDescent="0.25">
      <c r="A9083" t="s">
        <v>3935</v>
      </c>
    </row>
    <row r="9085" spans="1:1" x14ac:dyDescent="0.25">
      <c r="A9085" t="s">
        <v>3936</v>
      </c>
    </row>
    <row r="9087" spans="1:1" x14ac:dyDescent="0.25">
      <c r="A9087" t="s">
        <v>3937</v>
      </c>
    </row>
    <row r="9089" spans="1:1" x14ac:dyDescent="0.25">
      <c r="A9089" t="s">
        <v>3938</v>
      </c>
    </row>
    <row r="9091" spans="1:1" x14ac:dyDescent="0.25">
      <c r="A9091" t="s">
        <v>3939</v>
      </c>
    </row>
    <row r="9093" spans="1:1" x14ac:dyDescent="0.25">
      <c r="A9093" t="s">
        <v>3940</v>
      </c>
    </row>
    <row r="9095" spans="1:1" x14ac:dyDescent="0.25">
      <c r="A9095" t="s">
        <v>3941</v>
      </c>
    </row>
    <row r="9097" spans="1:1" x14ac:dyDescent="0.25">
      <c r="A9097" t="s">
        <v>3942</v>
      </c>
    </row>
    <row r="9099" spans="1:1" x14ac:dyDescent="0.25">
      <c r="A9099" t="s">
        <v>3943</v>
      </c>
    </row>
    <row r="9101" spans="1:1" x14ac:dyDescent="0.25">
      <c r="A9101" t="s">
        <v>3944</v>
      </c>
    </row>
    <row r="9103" spans="1:1" x14ac:dyDescent="0.25">
      <c r="A9103" t="s">
        <v>3945</v>
      </c>
    </row>
    <row r="9105" spans="1:1" x14ac:dyDescent="0.25">
      <c r="A9105" t="s">
        <v>3946</v>
      </c>
    </row>
    <row r="9107" spans="1:1" x14ac:dyDescent="0.25">
      <c r="A9107" t="s">
        <v>3947</v>
      </c>
    </row>
    <row r="9109" spans="1:1" x14ac:dyDescent="0.25">
      <c r="A9109" t="s">
        <v>3948</v>
      </c>
    </row>
    <row r="9111" spans="1:1" x14ac:dyDescent="0.25">
      <c r="A9111" t="s">
        <v>3949</v>
      </c>
    </row>
    <row r="9113" spans="1:1" x14ac:dyDescent="0.25">
      <c r="A9113" t="s">
        <v>3950</v>
      </c>
    </row>
    <row r="9115" spans="1:1" x14ac:dyDescent="0.25">
      <c r="A9115" t="s">
        <v>3951</v>
      </c>
    </row>
    <row r="9117" spans="1:1" x14ac:dyDescent="0.25">
      <c r="A9117" t="s">
        <v>3952</v>
      </c>
    </row>
    <row r="9119" spans="1:1" x14ac:dyDescent="0.25">
      <c r="A9119" t="s">
        <v>3953</v>
      </c>
    </row>
    <row r="9121" spans="1:1" x14ac:dyDescent="0.25">
      <c r="A9121" t="s">
        <v>3954</v>
      </c>
    </row>
    <row r="9123" spans="1:1" x14ac:dyDescent="0.25">
      <c r="A9123" t="s">
        <v>3955</v>
      </c>
    </row>
    <row r="9125" spans="1:1" x14ac:dyDescent="0.25">
      <c r="A9125" t="s">
        <v>3956</v>
      </c>
    </row>
    <row r="9127" spans="1:1" x14ac:dyDescent="0.25">
      <c r="A9127" t="s">
        <v>3957</v>
      </c>
    </row>
    <row r="9129" spans="1:1" x14ac:dyDescent="0.25">
      <c r="A9129" t="s">
        <v>3958</v>
      </c>
    </row>
    <row r="9131" spans="1:1" x14ac:dyDescent="0.25">
      <c r="A9131" t="s">
        <v>3959</v>
      </c>
    </row>
    <row r="9133" spans="1:1" x14ac:dyDescent="0.25">
      <c r="A9133" t="s">
        <v>3960</v>
      </c>
    </row>
    <row r="9135" spans="1:1" x14ac:dyDescent="0.25">
      <c r="A9135" t="s">
        <v>3961</v>
      </c>
    </row>
    <row r="9137" spans="1:1" x14ac:dyDescent="0.25">
      <c r="A9137" t="s">
        <v>3962</v>
      </c>
    </row>
    <row r="9139" spans="1:1" x14ac:dyDescent="0.25">
      <c r="A9139" t="s">
        <v>3963</v>
      </c>
    </row>
    <row r="9141" spans="1:1" x14ac:dyDescent="0.25">
      <c r="A9141" t="s">
        <v>3964</v>
      </c>
    </row>
    <row r="9143" spans="1:1" x14ac:dyDescent="0.25">
      <c r="A9143" t="s">
        <v>3965</v>
      </c>
    </row>
    <row r="9145" spans="1:1" x14ac:dyDescent="0.25">
      <c r="A9145" t="s">
        <v>3966</v>
      </c>
    </row>
    <row r="9147" spans="1:1" x14ac:dyDescent="0.25">
      <c r="A9147" t="s">
        <v>3967</v>
      </c>
    </row>
    <row r="9149" spans="1:1" x14ac:dyDescent="0.25">
      <c r="A9149" t="s">
        <v>3968</v>
      </c>
    </row>
    <row r="9151" spans="1:1" x14ac:dyDescent="0.25">
      <c r="A9151" t="s">
        <v>3969</v>
      </c>
    </row>
    <row r="9153" spans="1:1" x14ac:dyDescent="0.25">
      <c r="A9153" t="s">
        <v>3970</v>
      </c>
    </row>
    <row r="9155" spans="1:1" x14ac:dyDescent="0.25">
      <c r="A9155" t="s">
        <v>3971</v>
      </c>
    </row>
    <row r="9157" spans="1:1" x14ac:dyDescent="0.25">
      <c r="A9157" t="s">
        <v>3972</v>
      </c>
    </row>
    <row r="9159" spans="1:1" x14ac:dyDescent="0.25">
      <c r="A9159" t="s">
        <v>3973</v>
      </c>
    </row>
    <row r="9161" spans="1:1" x14ac:dyDescent="0.25">
      <c r="A9161" t="s">
        <v>3974</v>
      </c>
    </row>
    <row r="9163" spans="1:1" x14ac:dyDescent="0.25">
      <c r="A9163" t="s">
        <v>3975</v>
      </c>
    </row>
    <row r="9165" spans="1:1" x14ac:dyDescent="0.25">
      <c r="A9165" t="s">
        <v>3976</v>
      </c>
    </row>
    <row r="9167" spans="1:1" x14ac:dyDescent="0.25">
      <c r="A9167" t="s">
        <v>3977</v>
      </c>
    </row>
    <row r="9169" spans="1:1" x14ac:dyDescent="0.25">
      <c r="A9169" t="s">
        <v>3978</v>
      </c>
    </row>
    <row r="9171" spans="1:1" x14ac:dyDescent="0.25">
      <c r="A9171" t="s">
        <v>3979</v>
      </c>
    </row>
    <row r="9173" spans="1:1" x14ac:dyDescent="0.25">
      <c r="A9173" t="s">
        <v>3980</v>
      </c>
    </row>
    <row r="9175" spans="1:1" x14ac:dyDescent="0.25">
      <c r="A9175" t="s">
        <v>3981</v>
      </c>
    </row>
    <row r="9177" spans="1:1" x14ac:dyDescent="0.25">
      <c r="A9177" t="s">
        <v>3982</v>
      </c>
    </row>
    <row r="9179" spans="1:1" x14ac:dyDescent="0.25">
      <c r="A9179" t="s">
        <v>3983</v>
      </c>
    </row>
    <row r="9181" spans="1:1" x14ac:dyDescent="0.25">
      <c r="A9181" t="s">
        <v>3984</v>
      </c>
    </row>
    <row r="9183" spans="1:1" x14ac:dyDescent="0.25">
      <c r="A9183" t="s">
        <v>3985</v>
      </c>
    </row>
    <row r="9185" spans="1:1" x14ac:dyDescent="0.25">
      <c r="A9185" t="s">
        <v>3986</v>
      </c>
    </row>
    <row r="9187" spans="1:1" x14ac:dyDescent="0.25">
      <c r="A9187" t="s">
        <v>3987</v>
      </c>
    </row>
    <row r="9189" spans="1:1" x14ac:dyDescent="0.25">
      <c r="A9189" t="s">
        <v>3988</v>
      </c>
    </row>
    <row r="9191" spans="1:1" x14ac:dyDescent="0.25">
      <c r="A9191" t="s">
        <v>3989</v>
      </c>
    </row>
    <row r="9193" spans="1:1" x14ac:dyDescent="0.25">
      <c r="A9193" t="s">
        <v>3990</v>
      </c>
    </row>
    <row r="9195" spans="1:1" x14ac:dyDescent="0.25">
      <c r="A9195" t="s">
        <v>3991</v>
      </c>
    </row>
    <row r="9197" spans="1:1" x14ac:dyDescent="0.25">
      <c r="A9197" t="s">
        <v>3992</v>
      </c>
    </row>
    <row r="9199" spans="1:1" x14ac:dyDescent="0.25">
      <c r="A9199" t="s">
        <v>3993</v>
      </c>
    </row>
    <row r="9201" spans="1:1" x14ac:dyDescent="0.25">
      <c r="A9201" t="s">
        <v>3994</v>
      </c>
    </row>
    <row r="9203" spans="1:1" x14ac:dyDescent="0.25">
      <c r="A9203" t="s">
        <v>3995</v>
      </c>
    </row>
    <row r="9205" spans="1:1" x14ac:dyDescent="0.25">
      <c r="A9205" t="s">
        <v>3996</v>
      </c>
    </row>
    <row r="9207" spans="1:1" x14ac:dyDescent="0.25">
      <c r="A9207" t="s">
        <v>3997</v>
      </c>
    </row>
    <row r="9209" spans="1:1" x14ac:dyDescent="0.25">
      <c r="A9209" t="s">
        <v>3998</v>
      </c>
    </row>
    <row r="9211" spans="1:1" x14ac:dyDescent="0.25">
      <c r="A9211" t="s">
        <v>3999</v>
      </c>
    </row>
    <row r="9213" spans="1:1" x14ac:dyDescent="0.25">
      <c r="A9213" t="s">
        <v>4000</v>
      </c>
    </row>
    <row r="9215" spans="1:1" x14ac:dyDescent="0.25">
      <c r="A9215" t="s">
        <v>4001</v>
      </c>
    </row>
    <row r="9217" spans="1:1" x14ac:dyDescent="0.25">
      <c r="A9217" t="s">
        <v>4002</v>
      </c>
    </row>
    <row r="9219" spans="1:1" x14ac:dyDescent="0.25">
      <c r="A9219" t="s">
        <v>4003</v>
      </c>
    </row>
    <row r="9221" spans="1:1" x14ac:dyDescent="0.25">
      <c r="A9221" t="s">
        <v>4004</v>
      </c>
    </row>
    <row r="9223" spans="1:1" x14ac:dyDescent="0.25">
      <c r="A9223" t="s">
        <v>4005</v>
      </c>
    </row>
    <row r="9225" spans="1:1" x14ac:dyDescent="0.25">
      <c r="A9225" t="s">
        <v>4006</v>
      </c>
    </row>
    <row r="9227" spans="1:1" x14ac:dyDescent="0.25">
      <c r="A9227" t="s">
        <v>4007</v>
      </c>
    </row>
    <row r="9229" spans="1:1" x14ac:dyDescent="0.25">
      <c r="A9229" t="s">
        <v>4008</v>
      </c>
    </row>
    <row r="9231" spans="1:1" x14ac:dyDescent="0.25">
      <c r="A9231" t="s">
        <v>4009</v>
      </c>
    </row>
    <row r="9233" spans="1:1" x14ac:dyDescent="0.25">
      <c r="A9233" t="s">
        <v>4010</v>
      </c>
    </row>
    <row r="9235" spans="1:1" x14ac:dyDescent="0.25">
      <c r="A9235" t="s">
        <v>4011</v>
      </c>
    </row>
    <row r="9237" spans="1:1" x14ac:dyDescent="0.25">
      <c r="A9237" t="s">
        <v>4012</v>
      </c>
    </row>
    <row r="9239" spans="1:1" x14ac:dyDescent="0.25">
      <c r="A9239" t="s">
        <v>4013</v>
      </c>
    </row>
    <row r="9241" spans="1:1" x14ac:dyDescent="0.25">
      <c r="A9241" t="s">
        <v>4014</v>
      </c>
    </row>
    <row r="9243" spans="1:1" x14ac:dyDescent="0.25">
      <c r="A9243" t="s">
        <v>4015</v>
      </c>
    </row>
    <row r="9245" spans="1:1" x14ac:dyDescent="0.25">
      <c r="A9245" t="s">
        <v>4016</v>
      </c>
    </row>
    <row r="9247" spans="1:1" x14ac:dyDescent="0.25">
      <c r="A9247" t="s">
        <v>4017</v>
      </c>
    </row>
    <row r="9249" spans="1:1" x14ac:dyDescent="0.25">
      <c r="A9249" t="s">
        <v>4018</v>
      </c>
    </row>
    <row r="9251" spans="1:1" x14ac:dyDescent="0.25">
      <c r="A9251" t="s">
        <v>4019</v>
      </c>
    </row>
    <row r="9253" spans="1:1" x14ac:dyDescent="0.25">
      <c r="A9253" t="s">
        <v>4020</v>
      </c>
    </row>
    <row r="9255" spans="1:1" x14ac:dyDescent="0.25">
      <c r="A9255" t="s">
        <v>4021</v>
      </c>
    </row>
    <row r="9257" spans="1:1" x14ac:dyDescent="0.25">
      <c r="A9257" t="s">
        <v>4022</v>
      </c>
    </row>
    <row r="9259" spans="1:1" x14ac:dyDescent="0.25">
      <c r="A9259" t="s">
        <v>4023</v>
      </c>
    </row>
    <row r="9261" spans="1:1" x14ac:dyDescent="0.25">
      <c r="A9261" t="s">
        <v>4024</v>
      </c>
    </row>
    <row r="9263" spans="1:1" x14ac:dyDescent="0.25">
      <c r="A9263" t="s">
        <v>4025</v>
      </c>
    </row>
    <row r="9265" spans="1:1" x14ac:dyDescent="0.25">
      <c r="A9265" t="s">
        <v>4026</v>
      </c>
    </row>
    <row r="9267" spans="1:1" x14ac:dyDescent="0.25">
      <c r="A9267" t="s">
        <v>4027</v>
      </c>
    </row>
    <row r="9269" spans="1:1" x14ac:dyDescent="0.25">
      <c r="A9269" t="s">
        <v>4028</v>
      </c>
    </row>
    <row r="9271" spans="1:1" x14ac:dyDescent="0.25">
      <c r="A9271" t="s">
        <v>4029</v>
      </c>
    </row>
    <row r="9273" spans="1:1" x14ac:dyDescent="0.25">
      <c r="A9273" t="s">
        <v>4030</v>
      </c>
    </row>
    <row r="9275" spans="1:1" x14ac:dyDescent="0.25">
      <c r="A9275" t="s">
        <v>4031</v>
      </c>
    </row>
    <row r="9277" spans="1:1" x14ac:dyDescent="0.25">
      <c r="A9277" t="s">
        <v>4032</v>
      </c>
    </row>
    <row r="9279" spans="1:1" x14ac:dyDescent="0.25">
      <c r="A9279" t="s">
        <v>4033</v>
      </c>
    </row>
    <row r="9281" spans="1:1" x14ac:dyDescent="0.25">
      <c r="A9281" t="s">
        <v>4034</v>
      </c>
    </row>
    <row r="9283" spans="1:1" x14ac:dyDescent="0.25">
      <c r="A9283" t="s">
        <v>4035</v>
      </c>
    </row>
    <row r="9285" spans="1:1" x14ac:dyDescent="0.25">
      <c r="A9285" t="s">
        <v>4036</v>
      </c>
    </row>
    <row r="9287" spans="1:1" x14ac:dyDescent="0.25">
      <c r="A9287" t="s">
        <v>4037</v>
      </c>
    </row>
    <row r="9289" spans="1:1" x14ac:dyDescent="0.25">
      <c r="A9289" t="s">
        <v>4038</v>
      </c>
    </row>
    <row r="9291" spans="1:1" x14ac:dyDescent="0.25">
      <c r="A9291" t="s">
        <v>4039</v>
      </c>
    </row>
    <row r="9293" spans="1:1" x14ac:dyDescent="0.25">
      <c r="A9293" t="s">
        <v>4040</v>
      </c>
    </row>
    <row r="9295" spans="1:1" x14ac:dyDescent="0.25">
      <c r="A9295" t="s">
        <v>4041</v>
      </c>
    </row>
    <row r="9297" spans="1:1" x14ac:dyDescent="0.25">
      <c r="A9297" t="s">
        <v>4042</v>
      </c>
    </row>
    <row r="9299" spans="1:1" x14ac:dyDescent="0.25">
      <c r="A9299" t="s">
        <v>4043</v>
      </c>
    </row>
    <row r="9301" spans="1:1" x14ac:dyDescent="0.25">
      <c r="A9301" t="s">
        <v>4044</v>
      </c>
    </row>
    <row r="9303" spans="1:1" x14ac:dyDescent="0.25">
      <c r="A9303" t="s">
        <v>4045</v>
      </c>
    </row>
    <row r="9305" spans="1:1" x14ac:dyDescent="0.25">
      <c r="A9305" t="s">
        <v>4046</v>
      </c>
    </row>
    <row r="9307" spans="1:1" x14ac:dyDescent="0.25">
      <c r="A9307" t="s">
        <v>4047</v>
      </c>
    </row>
    <row r="9309" spans="1:1" x14ac:dyDescent="0.25">
      <c r="A9309" t="s">
        <v>4048</v>
      </c>
    </row>
    <row r="9311" spans="1:1" x14ac:dyDescent="0.25">
      <c r="A9311" t="s">
        <v>4049</v>
      </c>
    </row>
    <row r="9313" spans="1:1" x14ac:dyDescent="0.25">
      <c r="A9313" t="s">
        <v>4050</v>
      </c>
    </row>
    <row r="9315" spans="1:1" x14ac:dyDescent="0.25">
      <c r="A9315" t="s">
        <v>4051</v>
      </c>
    </row>
    <row r="9317" spans="1:1" x14ac:dyDescent="0.25">
      <c r="A9317" t="s">
        <v>4052</v>
      </c>
    </row>
    <row r="9319" spans="1:1" x14ac:dyDescent="0.25">
      <c r="A9319" t="s">
        <v>4053</v>
      </c>
    </row>
    <row r="9321" spans="1:1" x14ac:dyDescent="0.25">
      <c r="A9321" t="s">
        <v>4054</v>
      </c>
    </row>
    <row r="9323" spans="1:1" x14ac:dyDescent="0.25">
      <c r="A9323" t="s">
        <v>4055</v>
      </c>
    </row>
    <row r="9325" spans="1:1" x14ac:dyDescent="0.25">
      <c r="A9325" t="s">
        <v>4056</v>
      </c>
    </row>
    <row r="9327" spans="1:1" x14ac:dyDescent="0.25">
      <c r="A9327" t="s">
        <v>4057</v>
      </c>
    </row>
    <row r="9329" spans="1:1" x14ac:dyDescent="0.25">
      <c r="A9329" t="s">
        <v>4058</v>
      </c>
    </row>
    <row r="9331" spans="1:1" x14ac:dyDescent="0.25">
      <c r="A9331" t="s">
        <v>4059</v>
      </c>
    </row>
    <row r="9333" spans="1:1" x14ac:dyDescent="0.25">
      <c r="A9333" t="s">
        <v>4060</v>
      </c>
    </row>
    <row r="9335" spans="1:1" x14ac:dyDescent="0.25">
      <c r="A9335" t="s">
        <v>4061</v>
      </c>
    </row>
    <row r="9337" spans="1:1" x14ac:dyDescent="0.25">
      <c r="A9337" t="s">
        <v>4062</v>
      </c>
    </row>
    <row r="9339" spans="1:1" x14ac:dyDescent="0.25">
      <c r="A9339" t="s">
        <v>4063</v>
      </c>
    </row>
    <row r="9341" spans="1:1" x14ac:dyDescent="0.25">
      <c r="A9341" t="s">
        <v>4064</v>
      </c>
    </row>
    <row r="9343" spans="1:1" x14ac:dyDescent="0.25">
      <c r="A9343" t="s">
        <v>4065</v>
      </c>
    </row>
    <row r="9345" spans="1:1" x14ac:dyDescent="0.25">
      <c r="A9345" t="s">
        <v>4066</v>
      </c>
    </row>
    <row r="9347" spans="1:1" x14ac:dyDescent="0.25">
      <c r="A9347" t="s">
        <v>4067</v>
      </c>
    </row>
    <row r="9349" spans="1:1" x14ac:dyDescent="0.25">
      <c r="A9349" t="s">
        <v>4068</v>
      </c>
    </row>
    <row r="9351" spans="1:1" x14ac:dyDescent="0.25">
      <c r="A9351" t="s">
        <v>4069</v>
      </c>
    </row>
    <row r="9353" spans="1:1" x14ac:dyDescent="0.25">
      <c r="A9353" t="s">
        <v>4070</v>
      </c>
    </row>
    <row r="9355" spans="1:1" x14ac:dyDescent="0.25">
      <c r="A9355" t="s">
        <v>4071</v>
      </c>
    </row>
    <row r="9357" spans="1:1" x14ac:dyDescent="0.25">
      <c r="A9357" t="s">
        <v>4072</v>
      </c>
    </row>
    <row r="9359" spans="1:1" x14ac:dyDescent="0.25">
      <c r="A9359" t="s">
        <v>4073</v>
      </c>
    </row>
    <row r="9361" spans="1:1" x14ac:dyDescent="0.25">
      <c r="A9361" t="s">
        <v>4074</v>
      </c>
    </row>
    <row r="9363" spans="1:1" x14ac:dyDescent="0.25">
      <c r="A9363" t="s">
        <v>4075</v>
      </c>
    </row>
    <row r="9365" spans="1:1" x14ac:dyDescent="0.25">
      <c r="A9365" t="s">
        <v>4076</v>
      </c>
    </row>
    <row r="9367" spans="1:1" x14ac:dyDescent="0.25">
      <c r="A9367" t="s">
        <v>4077</v>
      </c>
    </row>
    <row r="9369" spans="1:1" x14ac:dyDescent="0.25">
      <c r="A9369" t="s">
        <v>4078</v>
      </c>
    </row>
    <row r="9371" spans="1:1" x14ac:dyDescent="0.25">
      <c r="A9371" t="s">
        <v>4079</v>
      </c>
    </row>
    <row r="9373" spans="1:1" x14ac:dyDescent="0.25">
      <c r="A9373" t="s">
        <v>4080</v>
      </c>
    </row>
    <row r="9375" spans="1:1" x14ac:dyDescent="0.25">
      <c r="A9375" t="s">
        <v>4081</v>
      </c>
    </row>
    <row r="9377" spans="1:1" x14ac:dyDescent="0.25">
      <c r="A9377" t="s">
        <v>4082</v>
      </c>
    </row>
    <row r="9379" spans="1:1" x14ac:dyDescent="0.25">
      <c r="A9379" t="s">
        <v>4083</v>
      </c>
    </row>
    <row r="9381" spans="1:1" x14ac:dyDescent="0.25">
      <c r="A9381" t="s">
        <v>4084</v>
      </c>
    </row>
    <row r="9383" spans="1:1" x14ac:dyDescent="0.25">
      <c r="A9383" t="s">
        <v>4085</v>
      </c>
    </row>
    <row r="9385" spans="1:1" x14ac:dyDescent="0.25">
      <c r="A9385" t="s">
        <v>4086</v>
      </c>
    </row>
    <row r="9387" spans="1:1" x14ac:dyDescent="0.25">
      <c r="A9387" t="s">
        <v>4087</v>
      </c>
    </row>
    <row r="9389" spans="1:1" x14ac:dyDescent="0.25">
      <c r="A9389" t="s">
        <v>4088</v>
      </c>
    </row>
    <row r="9391" spans="1:1" x14ac:dyDescent="0.25">
      <c r="A9391" t="s">
        <v>4089</v>
      </c>
    </row>
    <row r="9393" spans="1:1" x14ac:dyDescent="0.25">
      <c r="A9393" t="s">
        <v>4090</v>
      </c>
    </row>
    <row r="9395" spans="1:1" x14ac:dyDescent="0.25">
      <c r="A9395" t="s">
        <v>4091</v>
      </c>
    </row>
    <row r="9397" spans="1:1" x14ac:dyDescent="0.25">
      <c r="A9397" t="s">
        <v>4092</v>
      </c>
    </row>
    <row r="9399" spans="1:1" x14ac:dyDescent="0.25">
      <c r="A9399" t="s">
        <v>4093</v>
      </c>
    </row>
    <row r="9401" spans="1:1" x14ac:dyDescent="0.25">
      <c r="A9401" t="s">
        <v>4094</v>
      </c>
    </row>
    <row r="9403" spans="1:1" x14ac:dyDescent="0.25">
      <c r="A9403" t="s">
        <v>4095</v>
      </c>
    </row>
    <row r="9405" spans="1:1" x14ac:dyDescent="0.25">
      <c r="A9405" t="s">
        <v>4096</v>
      </c>
    </row>
    <row r="9407" spans="1:1" x14ac:dyDescent="0.25">
      <c r="A9407" t="s">
        <v>4097</v>
      </c>
    </row>
    <row r="9409" spans="1:1" x14ac:dyDescent="0.25">
      <c r="A9409" t="s">
        <v>4098</v>
      </c>
    </row>
    <row r="9411" spans="1:1" x14ac:dyDescent="0.25">
      <c r="A9411" t="s">
        <v>4099</v>
      </c>
    </row>
    <row r="9413" spans="1:1" x14ac:dyDescent="0.25">
      <c r="A9413" t="s">
        <v>4100</v>
      </c>
    </row>
    <row r="9415" spans="1:1" x14ac:dyDescent="0.25">
      <c r="A9415" t="s">
        <v>4101</v>
      </c>
    </row>
    <row r="9417" spans="1:1" x14ac:dyDescent="0.25">
      <c r="A9417" t="s">
        <v>4102</v>
      </c>
    </row>
    <row r="9419" spans="1:1" x14ac:dyDescent="0.25">
      <c r="A9419" t="s">
        <v>4103</v>
      </c>
    </row>
    <row r="9421" spans="1:1" x14ac:dyDescent="0.25">
      <c r="A9421" t="s">
        <v>4104</v>
      </c>
    </row>
    <row r="9423" spans="1:1" x14ac:dyDescent="0.25">
      <c r="A9423" t="s">
        <v>4105</v>
      </c>
    </row>
    <row r="9425" spans="1:1" x14ac:dyDescent="0.25">
      <c r="A9425" t="s">
        <v>4106</v>
      </c>
    </row>
    <row r="9427" spans="1:1" x14ac:dyDescent="0.25">
      <c r="A9427" t="s">
        <v>4107</v>
      </c>
    </row>
    <row r="9429" spans="1:1" x14ac:dyDescent="0.25">
      <c r="A9429" t="s">
        <v>4108</v>
      </c>
    </row>
    <row r="9431" spans="1:1" x14ac:dyDescent="0.25">
      <c r="A9431" t="s">
        <v>4109</v>
      </c>
    </row>
    <row r="9433" spans="1:1" x14ac:dyDescent="0.25">
      <c r="A9433" t="s">
        <v>4110</v>
      </c>
    </row>
    <row r="9435" spans="1:1" x14ac:dyDescent="0.25">
      <c r="A9435" t="s">
        <v>4111</v>
      </c>
    </row>
    <row r="9437" spans="1:1" x14ac:dyDescent="0.25">
      <c r="A9437" t="s">
        <v>4112</v>
      </c>
    </row>
    <row r="9439" spans="1:1" x14ac:dyDescent="0.25">
      <c r="A9439" t="s">
        <v>4113</v>
      </c>
    </row>
    <row r="9441" spans="1:1" x14ac:dyDescent="0.25">
      <c r="A9441" t="s">
        <v>4114</v>
      </c>
    </row>
    <row r="9443" spans="1:1" x14ac:dyDescent="0.25">
      <c r="A9443" t="s">
        <v>4115</v>
      </c>
    </row>
    <row r="9445" spans="1:1" x14ac:dyDescent="0.25">
      <c r="A9445" t="s">
        <v>4116</v>
      </c>
    </row>
    <row r="9447" spans="1:1" x14ac:dyDescent="0.25">
      <c r="A9447" t="s">
        <v>4117</v>
      </c>
    </row>
    <row r="9449" spans="1:1" x14ac:dyDescent="0.25">
      <c r="A9449" t="s">
        <v>4118</v>
      </c>
    </row>
    <row r="9451" spans="1:1" x14ac:dyDescent="0.25">
      <c r="A9451" t="s">
        <v>4119</v>
      </c>
    </row>
    <row r="9453" spans="1:1" x14ac:dyDescent="0.25">
      <c r="A9453" t="s">
        <v>4118</v>
      </c>
    </row>
    <row r="9455" spans="1:1" x14ac:dyDescent="0.25">
      <c r="A9455" t="s">
        <v>4119</v>
      </c>
    </row>
    <row r="9457" spans="1:1" x14ac:dyDescent="0.25">
      <c r="A9457" t="s">
        <v>4120</v>
      </c>
    </row>
    <row r="9459" spans="1:1" x14ac:dyDescent="0.25">
      <c r="A9459" t="s">
        <v>4121</v>
      </c>
    </row>
    <row r="9461" spans="1:1" x14ac:dyDescent="0.25">
      <c r="A9461" t="s">
        <v>4122</v>
      </c>
    </row>
    <row r="9463" spans="1:1" x14ac:dyDescent="0.25">
      <c r="A9463" t="s">
        <v>4123</v>
      </c>
    </row>
    <row r="9465" spans="1:1" x14ac:dyDescent="0.25">
      <c r="A9465" t="s">
        <v>4124</v>
      </c>
    </row>
    <row r="9467" spans="1:1" x14ac:dyDescent="0.25">
      <c r="A9467" t="s">
        <v>4125</v>
      </c>
    </row>
    <row r="9469" spans="1:1" x14ac:dyDescent="0.25">
      <c r="A9469" t="s">
        <v>4126</v>
      </c>
    </row>
    <row r="9471" spans="1:1" x14ac:dyDescent="0.25">
      <c r="A9471" t="s">
        <v>4127</v>
      </c>
    </row>
    <row r="9473" spans="1:1" x14ac:dyDescent="0.25">
      <c r="A9473" t="s">
        <v>4128</v>
      </c>
    </row>
    <row r="9475" spans="1:1" x14ac:dyDescent="0.25">
      <c r="A9475" t="s">
        <v>4129</v>
      </c>
    </row>
    <row r="9477" spans="1:1" x14ac:dyDescent="0.25">
      <c r="A9477" t="s">
        <v>4130</v>
      </c>
    </row>
    <row r="9479" spans="1:1" x14ac:dyDescent="0.25">
      <c r="A9479" t="s">
        <v>4131</v>
      </c>
    </row>
    <row r="9481" spans="1:1" x14ac:dyDescent="0.25">
      <c r="A9481" t="s">
        <v>4132</v>
      </c>
    </row>
    <row r="9483" spans="1:1" x14ac:dyDescent="0.25">
      <c r="A9483" t="s">
        <v>4133</v>
      </c>
    </row>
    <row r="9485" spans="1:1" x14ac:dyDescent="0.25">
      <c r="A9485" t="s">
        <v>4134</v>
      </c>
    </row>
    <row r="9487" spans="1:1" x14ac:dyDescent="0.25">
      <c r="A9487" t="s">
        <v>4135</v>
      </c>
    </row>
    <row r="9489" spans="1:1" x14ac:dyDescent="0.25">
      <c r="A9489" t="s">
        <v>4136</v>
      </c>
    </row>
    <row r="9491" spans="1:1" x14ac:dyDescent="0.25">
      <c r="A9491" t="s">
        <v>4137</v>
      </c>
    </row>
    <row r="9493" spans="1:1" x14ac:dyDescent="0.25">
      <c r="A9493" t="s">
        <v>4138</v>
      </c>
    </row>
    <row r="9495" spans="1:1" x14ac:dyDescent="0.25">
      <c r="A9495" t="s">
        <v>4139</v>
      </c>
    </row>
    <row r="9497" spans="1:1" x14ac:dyDescent="0.25">
      <c r="A9497" t="s">
        <v>4140</v>
      </c>
    </row>
    <row r="9499" spans="1:1" x14ac:dyDescent="0.25">
      <c r="A9499" t="s">
        <v>4141</v>
      </c>
    </row>
    <row r="9501" spans="1:1" x14ac:dyDescent="0.25">
      <c r="A9501" t="s">
        <v>4142</v>
      </c>
    </row>
    <row r="9503" spans="1:1" x14ac:dyDescent="0.25">
      <c r="A9503" t="s">
        <v>4143</v>
      </c>
    </row>
    <row r="9505" spans="1:1" x14ac:dyDescent="0.25">
      <c r="A9505" t="s">
        <v>4144</v>
      </c>
    </row>
    <row r="9507" spans="1:1" x14ac:dyDescent="0.25">
      <c r="A9507" t="s">
        <v>4145</v>
      </c>
    </row>
    <row r="9509" spans="1:1" x14ac:dyDescent="0.25">
      <c r="A9509" t="s">
        <v>4146</v>
      </c>
    </row>
    <row r="9511" spans="1:1" x14ac:dyDescent="0.25">
      <c r="A9511" t="s">
        <v>4147</v>
      </c>
    </row>
    <row r="9513" spans="1:1" x14ac:dyDescent="0.25">
      <c r="A9513" t="s">
        <v>4148</v>
      </c>
    </row>
    <row r="9515" spans="1:1" x14ac:dyDescent="0.25">
      <c r="A9515" t="s">
        <v>4149</v>
      </c>
    </row>
    <row r="9517" spans="1:1" x14ac:dyDescent="0.25">
      <c r="A9517" t="s">
        <v>4150</v>
      </c>
    </row>
    <row r="9519" spans="1:1" x14ac:dyDescent="0.25">
      <c r="A9519" t="s">
        <v>4151</v>
      </c>
    </row>
    <row r="9521" spans="1:1" x14ac:dyDescent="0.25">
      <c r="A9521" t="s">
        <v>4152</v>
      </c>
    </row>
    <row r="9523" spans="1:1" x14ac:dyDescent="0.25">
      <c r="A9523" t="s">
        <v>4153</v>
      </c>
    </row>
    <row r="9525" spans="1:1" x14ac:dyDescent="0.25">
      <c r="A9525" t="s">
        <v>4154</v>
      </c>
    </row>
    <row r="9527" spans="1:1" x14ac:dyDescent="0.25">
      <c r="A9527" t="s">
        <v>4155</v>
      </c>
    </row>
    <row r="9529" spans="1:1" x14ac:dyDescent="0.25">
      <c r="A9529" t="s">
        <v>4156</v>
      </c>
    </row>
    <row r="9531" spans="1:1" x14ac:dyDescent="0.25">
      <c r="A9531" t="s">
        <v>4157</v>
      </c>
    </row>
    <row r="9533" spans="1:1" x14ac:dyDescent="0.25">
      <c r="A9533" t="s">
        <v>4150</v>
      </c>
    </row>
    <row r="9535" spans="1:1" x14ac:dyDescent="0.25">
      <c r="A9535" t="s">
        <v>4151</v>
      </c>
    </row>
    <row r="9537" spans="1:1" x14ac:dyDescent="0.25">
      <c r="A9537" t="s">
        <v>4152</v>
      </c>
    </row>
    <row r="9539" spans="1:1" x14ac:dyDescent="0.25">
      <c r="A9539" t="s">
        <v>4153</v>
      </c>
    </row>
    <row r="9541" spans="1:1" x14ac:dyDescent="0.25">
      <c r="A9541" t="s">
        <v>4154</v>
      </c>
    </row>
    <row r="9543" spans="1:1" x14ac:dyDescent="0.25">
      <c r="A9543" t="s">
        <v>4155</v>
      </c>
    </row>
    <row r="9545" spans="1:1" x14ac:dyDescent="0.25">
      <c r="A9545" t="s">
        <v>4156</v>
      </c>
    </row>
    <row r="9547" spans="1:1" x14ac:dyDescent="0.25">
      <c r="A9547" t="s">
        <v>4157</v>
      </c>
    </row>
    <row r="9549" spans="1:1" x14ac:dyDescent="0.25">
      <c r="A9549" t="s">
        <v>4158</v>
      </c>
    </row>
    <row r="9551" spans="1:1" x14ac:dyDescent="0.25">
      <c r="A9551" t="s">
        <v>4159</v>
      </c>
    </row>
    <row r="9553" spans="1:1" x14ac:dyDescent="0.25">
      <c r="A9553" t="s">
        <v>4160</v>
      </c>
    </row>
    <row r="9555" spans="1:1" x14ac:dyDescent="0.25">
      <c r="A9555" t="s">
        <v>4161</v>
      </c>
    </row>
    <row r="9557" spans="1:1" x14ac:dyDescent="0.25">
      <c r="A9557" t="s">
        <v>4162</v>
      </c>
    </row>
    <row r="9559" spans="1:1" x14ac:dyDescent="0.25">
      <c r="A9559" t="s">
        <v>4163</v>
      </c>
    </row>
    <row r="9561" spans="1:1" x14ac:dyDescent="0.25">
      <c r="A9561" t="s">
        <v>4164</v>
      </c>
    </row>
    <row r="9563" spans="1:1" x14ac:dyDescent="0.25">
      <c r="A9563" t="s">
        <v>4165</v>
      </c>
    </row>
    <row r="9565" spans="1:1" x14ac:dyDescent="0.25">
      <c r="A9565" t="s">
        <v>4166</v>
      </c>
    </row>
    <row r="9567" spans="1:1" x14ac:dyDescent="0.25">
      <c r="A9567" t="s">
        <v>4167</v>
      </c>
    </row>
    <row r="9569" spans="1:1" x14ac:dyDescent="0.25">
      <c r="A9569" t="s">
        <v>4168</v>
      </c>
    </row>
    <row r="9571" spans="1:1" x14ac:dyDescent="0.25">
      <c r="A9571" t="s">
        <v>4169</v>
      </c>
    </row>
    <row r="9573" spans="1:1" x14ac:dyDescent="0.25">
      <c r="A9573" t="s">
        <v>4170</v>
      </c>
    </row>
    <row r="9575" spans="1:1" x14ac:dyDescent="0.25">
      <c r="A9575" t="s">
        <v>4171</v>
      </c>
    </row>
    <row r="9577" spans="1:1" x14ac:dyDescent="0.25">
      <c r="A9577" t="s">
        <v>4172</v>
      </c>
    </row>
    <row r="9579" spans="1:1" x14ac:dyDescent="0.25">
      <c r="A9579" t="s">
        <v>4173</v>
      </c>
    </row>
    <row r="9581" spans="1:1" x14ac:dyDescent="0.25">
      <c r="A9581" t="s">
        <v>4174</v>
      </c>
    </row>
    <row r="9583" spans="1:1" x14ac:dyDescent="0.25">
      <c r="A9583" t="s">
        <v>4175</v>
      </c>
    </row>
    <row r="9585" spans="1:1" x14ac:dyDescent="0.25">
      <c r="A9585" t="s">
        <v>4176</v>
      </c>
    </row>
    <row r="9587" spans="1:1" x14ac:dyDescent="0.25">
      <c r="A9587" t="s">
        <v>4177</v>
      </c>
    </row>
    <row r="9589" spans="1:1" x14ac:dyDescent="0.25">
      <c r="A9589" t="s">
        <v>4178</v>
      </c>
    </row>
    <row r="9591" spans="1:1" x14ac:dyDescent="0.25">
      <c r="A9591" t="s">
        <v>4179</v>
      </c>
    </row>
    <row r="9593" spans="1:1" x14ac:dyDescent="0.25">
      <c r="A9593" t="s">
        <v>4180</v>
      </c>
    </row>
    <row r="9595" spans="1:1" x14ac:dyDescent="0.25">
      <c r="A9595" t="s">
        <v>4181</v>
      </c>
    </row>
    <row r="9597" spans="1:1" x14ac:dyDescent="0.25">
      <c r="A9597" t="s">
        <v>4182</v>
      </c>
    </row>
    <row r="9599" spans="1:1" x14ac:dyDescent="0.25">
      <c r="A9599" t="s">
        <v>4183</v>
      </c>
    </row>
    <row r="9601" spans="1:1" x14ac:dyDescent="0.25">
      <c r="A9601" t="s">
        <v>4184</v>
      </c>
    </row>
    <row r="9603" spans="1:1" x14ac:dyDescent="0.25">
      <c r="A9603" t="s">
        <v>4185</v>
      </c>
    </row>
    <row r="9605" spans="1:1" x14ac:dyDescent="0.25">
      <c r="A9605" t="s">
        <v>4186</v>
      </c>
    </row>
    <row r="9607" spans="1:1" x14ac:dyDescent="0.25">
      <c r="A9607" t="s">
        <v>4187</v>
      </c>
    </row>
    <row r="9609" spans="1:1" x14ac:dyDescent="0.25">
      <c r="A9609" t="s">
        <v>4188</v>
      </c>
    </row>
    <row r="9611" spans="1:1" x14ac:dyDescent="0.25">
      <c r="A9611" t="s">
        <v>4189</v>
      </c>
    </row>
    <row r="9613" spans="1:1" x14ac:dyDescent="0.25">
      <c r="A9613" t="s">
        <v>4190</v>
      </c>
    </row>
    <row r="9615" spans="1:1" x14ac:dyDescent="0.25">
      <c r="A9615" t="s">
        <v>4191</v>
      </c>
    </row>
    <row r="9617" spans="1:1" x14ac:dyDescent="0.25">
      <c r="A9617" t="s">
        <v>4192</v>
      </c>
    </row>
    <row r="9619" spans="1:1" x14ac:dyDescent="0.25">
      <c r="A9619" t="s">
        <v>4193</v>
      </c>
    </row>
    <row r="9621" spans="1:1" x14ac:dyDescent="0.25">
      <c r="A9621" t="s">
        <v>4194</v>
      </c>
    </row>
    <row r="9623" spans="1:1" x14ac:dyDescent="0.25">
      <c r="A9623" t="s">
        <v>4195</v>
      </c>
    </row>
    <row r="9625" spans="1:1" x14ac:dyDescent="0.25">
      <c r="A9625" t="s">
        <v>4196</v>
      </c>
    </row>
    <row r="9627" spans="1:1" x14ac:dyDescent="0.25">
      <c r="A9627" t="s">
        <v>4197</v>
      </c>
    </row>
    <row r="9629" spans="1:1" x14ac:dyDescent="0.25">
      <c r="A9629" t="s">
        <v>4198</v>
      </c>
    </row>
    <row r="9631" spans="1:1" x14ac:dyDescent="0.25">
      <c r="A9631" t="s">
        <v>4199</v>
      </c>
    </row>
    <row r="9633" spans="1:1" x14ac:dyDescent="0.25">
      <c r="A9633" t="s">
        <v>4200</v>
      </c>
    </row>
    <row r="9635" spans="1:1" x14ac:dyDescent="0.25">
      <c r="A9635" t="s">
        <v>4201</v>
      </c>
    </row>
    <row r="9637" spans="1:1" x14ac:dyDescent="0.25">
      <c r="A9637" t="s">
        <v>4202</v>
      </c>
    </row>
    <row r="9639" spans="1:1" x14ac:dyDescent="0.25">
      <c r="A9639" t="s">
        <v>4203</v>
      </c>
    </row>
    <row r="9641" spans="1:1" x14ac:dyDescent="0.25">
      <c r="A9641" t="s">
        <v>4204</v>
      </c>
    </row>
    <row r="9643" spans="1:1" x14ac:dyDescent="0.25">
      <c r="A9643" t="s">
        <v>4205</v>
      </c>
    </row>
    <row r="9645" spans="1:1" x14ac:dyDescent="0.25">
      <c r="A9645" t="s">
        <v>4206</v>
      </c>
    </row>
    <row r="9647" spans="1:1" x14ac:dyDescent="0.25">
      <c r="A9647" t="s">
        <v>4207</v>
      </c>
    </row>
    <row r="9649" spans="1:1" x14ac:dyDescent="0.25">
      <c r="A9649" t="s">
        <v>4208</v>
      </c>
    </row>
    <row r="9651" spans="1:1" x14ac:dyDescent="0.25">
      <c r="A9651" t="s">
        <v>4209</v>
      </c>
    </row>
    <row r="9653" spans="1:1" x14ac:dyDescent="0.25">
      <c r="A9653" t="s">
        <v>4210</v>
      </c>
    </row>
    <row r="9655" spans="1:1" x14ac:dyDescent="0.25">
      <c r="A9655" t="s">
        <v>4211</v>
      </c>
    </row>
    <row r="9657" spans="1:1" x14ac:dyDescent="0.25">
      <c r="A9657" t="s">
        <v>4212</v>
      </c>
    </row>
    <row r="9659" spans="1:1" x14ac:dyDescent="0.25">
      <c r="A9659" t="s">
        <v>4213</v>
      </c>
    </row>
    <row r="9661" spans="1:1" x14ac:dyDescent="0.25">
      <c r="A9661" t="s">
        <v>4214</v>
      </c>
    </row>
    <row r="9663" spans="1:1" x14ac:dyDescent="0.25">
      <c r="A9663" t="s">
        <v>4215</v>
      </c>
    </row>
    <row r="9665" spans="1:1" x14ac:dyDescent="0.25">
      <c r="A9665" t="s">
        <v>4216</v>
      </c>
    </row>
    <row r="9667" spans="1:1" x14ac:dyDescent="0.25">
      <c r="A9667" t="s">
        <v>4217</v>
      </c>
    </row>
    <row r="9669" spans="1:1" x14ac:dyDescent="0.25">
      <c r="A9669" t="s">
        <v>4218</v>
      </c>
    </row>
    <row r="9671" spans="1:1" x14ac:dyDescent="0.25">
      <c r="A9671" t="s">
        <v>4219</v>
      </c>
    </row>
    <row r="9673" spans="1:1" x14ac:dyDescent="0.25">
      <c r="A9673" t="s">
        <v>4220</v>
      </c>
    </row>
    <row r="9675" spans="1:1" x14ac:dyDescent="0.25">
      <c r="A9675" t="s">
        <v>4221</v>
      </c>
    </row>
    <row r="9677" spans="1:1" x14ac:dyDescent="0.25">
      <c r="A9677" t="s">
        <v>4222</v>
      </c>
    </row>
    <row r="9679" spans="1:1" x14ac:dyDescent="0.25">
      <c r="A9679" t="s">
        <v>4223</v>
      </c>
    </row>
    <row r="9681" spans="1:1" x14ac:dyDescent="0.25">
      <c r="A9681" t="s">
        <v>4224</v>
      </c>
    </row>
    <row r="9683" spans="1:1" x14ac:dyDescent="0.25">
      <c r="A9683" t="s">
        <v>4225</v>
      </c>
    </row>
    <row r="9685" spans="1:1" x14ac:dyDescent="0.25">
      <c r="A9685" t="s">
        <v>4226</v>
      </c>
    </row>
    <row r="9687" spans="1:1" x14ac:dyDescent="0.25">
      <c r="A9687" t="s">
        <v>4227</v>
      </c>
    </row>
    <row r="9689" spans="1:1" x14ac:dyDescent="0.25">
      <c r="A9689" t="s">
        <v>4228</v>
      </c>
    </row>
    <row r="9691" spans="1:1" x14ac:dyDescent="0.25">
      <c r="A9691" t="s">
        <v>4229</v>
      </c>
    </row>
    <row r="9693" spans="1:1" x14ac:dyDescent="0.25">
      <c r="A9693" t="s">
        <v>4230</v>
      </c>
    </row>
    <row r="9695" spans="1:1" x14ac:dyDescent="0.25">
      <c r="A9695" t="s">
        <v>4231</v>
      </c>
    </row>
    <row r="9697" spans="1:1" x14ac:dyDescent="0.25">
      <c r="A9697" t="s">
        <v>4232</v>
      </c>
    </row>
    <row r="9699" spans="1:1" x14ac:dyDescent="0.25">
      <c r="A9699" t="s">
        <v>4233</v>
      </c>
    </row>
    <row r="9701" spans="1:1" x14ac:dyDescent="0.25">
      <c r="A9701" t="s">
        <v>4234</v>
      </c>
    </row>
    <row r="9703" spans="1:1" x14ac:dyDescent="0.25">
      <c r="A9703" t="s">
        <v>4235</v>
      </c>
    </row>
    <row r="9705" spans="1:1" x14ac:dyDescent="0.25">
      <c r="A9705" t="s">
        <v>4236</v>
      </c>
    </row>
    <row r="9707" spans="1:1" x14ac:dyDescent="0.25">
      <c r="A9707" t="s">
        <v>4237</v>
      </c>
    </row>
    <row r="9709" spans="1:1" x14ac:dyDescent="0.25">
      <c r="A9709" t="s">
        <v>4238</v>
      </c>
    </row>
    <row r="9711" spans="1:1" x14ac:dyDescent="0.25">
      <c r="A9711" t="s">
        <v>4239</v>
      </c>
    </row>
    <row r="9713" spans="1:1" x14ac:dyDescent="0.25">
      <c r="A9713" t="s">
        <v>4240</v>
      </c>
    </row>
    <row r="9715" spans="1:1" x14ac:dyDescent="0.25">
      <c r="A9715" t="s">
        <v>4241</v>
      </c>
    </row>
    <row r="9717" spans="1:1" x14ac:dyDescent="0.25">
      <c r="A9717" t="s">
        <v>4242</v>
      </c>
    </row>
    <row r="9719" spans="1:1" x14ac:dyDescent="0.25">
      <c r="A9719" t="s">
        <v>4243</v>
      </c>
    </row>
    <row r="9721" spans="1:1" x14ac:dyDescent="0.25">
      <c r="A9721" t="s">
        <v>4244</v>
      </c>
    </row>
    <row r="9723" spans="1:1" x14ac:dyDescent="0.25">
      <c r="A9723" t="s">
        <v>4245</v>
      </c>
    </row>
    <row r="9725" spans="1:1" x14ac:dyDescent="0.25">
      <c r="A9725" t="s">
        <v>4246</v>
      </c>
    </row>
    <row r="9727" spans="1:1" x14ac:dyDescent="0.25">
      <c r="A9727" t="s">
        <v>4247</v>
      </c>
    </row>
    <row r="9729" spans="1:1" x14ac:dyDescent="0.25">
      <c r="A9729" t="s">
        <v>4248</v>
      </c>
    </row>
    <row r="9731" spans="1:1" x14ac:dyDescent="0.25">
      <c r="A9731" t="s">
        <v>4249</v>
      </c>
    </row>
    <row r="9733" spans="1:1" x14ac:dyDescent="0.25">
      <c r="A9733" t="s">
        <v>4250</v>
      </c>
    </row>
    <row r="9735" spans="1:1" x14ac:dyDescent="0.25">
      <c r="A9735" t="s">
        <v>4251</v>
      </c>
    </row>
    <row r="9737" spans="1:1" x14ac:dyDescent="0.25">
      <c r="A9737" t="s">
        <v>4252</v>
      </c>
    </row>
    <row r="9739" spans="1:1" x14ac:dyDescent="0.25">
      <c r="A9739" t="s">
        <v>4253</v>
      </c>
    </row>
    <row r="9741" spans="1:1" x14ac:dyDescent="0.25">
      <c r="A9741" t="s">
        <v>4254</v>
      </c>
    </row>
    <row r="9743" spans="1:1" x14ac:dyDescent="0.25">
      <c r="A9743" t="s">
        <v>4255</v>
      </c>
    </row>
    <row r="9745" spans="1:1" x14ac:dyDescent="0.25">
      <c r="A9745" t="s">
        <v>4256</v>
      </c>
    </row>
    <row r="9747" spans="1:1" x14ac:dyDescent="0.25">
      <c r="A9747" t="s">
        <v>4257</v>
      </c>
    </row>
    <row r="9749" spans="1:1" x14ac:dyDescent="0.25">
      <c r="A9749" t="s">
        <v>4258</v>
      </c>
    </row>
    <row r="9751" spans="1:1" x14ac:dyDescent="0.25">
      <c r="A9751" t="s">
        <v>4259</v>
      </c>
    </row>
    <row r="9753" spans="1:1" x14ac:dyDescent="0.25">
      <c r="A9753" t="s">
        <v>4260</v>
      </c>
    </row>
    <row r="9755" spans="1:1" x14ac:dyDescent="0.25">
      <c r="A9755" t="s">
        <v>4261</v>
      </c>
    </row>
    <row r="9757" spans="1:1" x14ac:dyDescent="0.25">
      <c r="A9757" t="s">
        <v>4262</v>
      </c>
    </row>
    <row r="9759" spans="1:1" x14ac:dyDescent="0.25">
      <c r="A9759" t="s">
        <v>4263</v>
      </c>
    </row>
    <row r="9761" spans="1:1" x14ac:dyDescent="0.25">
      <c r="A9761" t="s">
        <v>4264</v>
      </c>
    </row>
    <row r="9763" spans="1:1" x14ac:dyDescent="0.25">
      <c r="A9763" t="s">
        <v>4265</v>
      </c>
    </row>
    <row r="9765" spans="1:1" x14ac:dyDescent="0.25">
      <c r="A9765" t="s">
        <v>4266</v>
      </c>
    </row>
    <row r="9767" spans="1:1" x14ac:dyDescent="0.25">
      <c r="A9767" t="s">
        <v>4267</v>
      </c>
    </row>
    <row r="9769" spans="1:1" x14ac:dyDescent="0.25">
      <c r="A9769" t="s">
        <v>4268</v>
      </c>
    </row>
    <row r="9771" spans="1:1" x14ac:dyDescent="0.25">
      <c r="A9771" t="s">
        <v>4269</v>
      </c>
    </row>
    <row r="9773" spans="1:1" x14ac:dyDescent="0.25">
      <c r="A9773" t="s">
        <v>4270</v>
      </c>
    </row>
    <row r="9775" spans="1:1" x14ac:dyDescent="0.25">
      <c r="A9775" t="s">
        <v>4271</v>
      </c>
    </row>
    <row r="9777" spans="1:1" x14ac:dyDescent="0.25">
      <c r="A9777" t="s">
        <v>4272</v>
      </c>
    </row>
    <row r="9779" spans="1:1" x14ac:dyDescent="0.25">
      <c r="A9779" t="s">
        <v>4273</v>
      </c>
    </row>
    <row r="9781" spans="1:1" x14ac:dyDescent="0.25">
      <c r="A9781" t="s">
        <v>4274</v>
      </c>
    </row>
    <row r="9783" spans="1:1" x14ac:dyDescent="0.25">
      <c r="A9783" t="s">
        <v>4275</v>
      </c>
    </row>
    <row r="9785" spans="1:1" x14ac:dyDescent="0.25">
      <c r="A9785" t="s">
        <v>4276</v>
      </c>
    </row>
    <row r="9787" spans="1:1" x14ac:dyDescent="0.25">
      <c r="A9787" t="s">
        <v>4277</v>
      </c>
    </row>
    <row r="9789" spans="1:1" x14ac:dyDescent="0.25">
      <c r="A9789" t="s">
        <v>4278</v>
      </c>
    </row>
    <row r="9791" spans="1:1" x14ac:dyDescent="0.25">
      <c r="A9791" t="s">
        <v>4279</v>
      </c>
    </row>
    <row r="9793" spans="1:1" x14ac:dyDescent="0.25">
      <c r="A9793" t="s">
        <v>4280</v>
      </c>
    </row>
    <row r="9795" spans="1:1" x14ac:dyDescent="0.25">
      <c r="A9795" t="s">
        <v>4281</v>
      </c>
    </row>
    <row r="9797" spans="1:1" x14ac:dyDescent="0.25">
      <c r="A9797" t="s">
        <v>4282</v>
      </c>
    </row>
    <row r="9799" spans="1:1" x14ac:dyDescent="0.25">
      <c r="A9799" t="s">
        <v>4283</v>
      </c>
    </row>
    <row r="9801" spans="1:1" x14ac:dyDescent="0.25">
      <c r="A9801" t="s">
        <v>4284</v>
      </c>
    </row>
    <row r="9803" spans="1:1" x14ac:dyDescent="0.25">
      <c r="A9803" t="s">
        <v>4285</v>
      </c>
    </row>
    <row r="9805" spans="1:1" x14ac:dyDescent="0.25">
      <c r="A9805" t="s">
        <v>4286</v>
      </c>
    </row>
    <row r="9807" spans="1:1" x14ac:dyDescent="0.25">
      <c r="A9807" t="s">
        <v>4287</v>
      </c>
    </row>
    <row r="9809" spans="1:1" x14ac:dyDescent="0.25">
      <c r="A9809" t="s">
        <v>4288</v>
      </c>
    </row>
    <row r="9811" spans="1:1" x14ac:dyDescent="0.25">
      <c r="A9811" t="s">
        <v>4289</v>
      </c>
    </row>
    <row r="9813" spans="1:1" x14ac:dyDescent="0.25">
      <c r="A9813" t="s">
        <v>4290</v>
      </c>
    </row>
    <row r="9815" spans="1:1" x14ac:dyDescent="0.25">
      <c r="A9815" t="s">
        <v>4291</v>
      </c>
    </row>
    <row r="9817" spans="1:1" x14ac:dyDescent="0.25">
      <c r="A9817" t="s">
        <v>4292</v>
      </c>
    </row>
    <row r="9819" spans="1:1" x14ac:dyDescent="0.25">
      <c r="A9819" t="s">
        <v>4293</v>
      </c>
    </row>
    <row r="9821" spans="1:1" x14ac:dyDescent="0.25">
      <c r="A9821" t="s">
        <v>4294</v>
      </c>
    </row>
    <row r="9823" spans="1:1" x14ac:dyDescent="0.25">
      <c r="A9823" t="s">
        <v>4295</v>
      </c>
    </row>
    <row r="9825" spans="1:1" x14ac:dyDescent="0.25">
      <c r="A9825" t="s">
        <v>4296</v>
      </c>
    </row>
    <row r="9827" spans="1:1" x14ac:dyDescent="0.25">
      <c r="A9827" t="s">
        <v>4297</v>
      </c>
    </row>
    <row r="9829" spans="1:1" x14ac:dyDescent="0.25">
      <c r="A9829" t="s">
        <v>4298</v>
      </c>
    </row>
    <row r="9831" spans="1:1" x14ac:dyDescent="0.25">
      <c r="A9831" t="s">
        <v>4299</v>
      </c>
    </row>
    <row r="9833" spans="1:1" x14ac:dyDescent="0.25">
      <c r="A9833" t="s">
        <v>4300</v>
      </c>
    </row>
    <row r="9835" spans="1:1" x14ac:dyDescent="0.25">
      <c r="A9835" t="s">
        <v>4301</v>
      </c>
    </row>
    <row r="9837" spans="1:1" x14ac:dyDescent="0.25">
      <c r="A9837" t="s">
        <v>4302</v>
      </c>
    </row>
    <row r="9839" spans="1:1" x14ac:dyDescent="0.25">
      <c r="A9839" t="s">
        <v>4303</v>
      </c>
    </row>
    <row r="9841" spans="1:1" x14ac:dyDescent="0.25">
      <c r="A9841" t="s">
        <v>4304</v>
      </c>
    </row>
    <row r="9843" spans="1:1" x14ac:dyDescent="0.25">
      <c r="A9843" t="s">
        <v>4305</v>
      </c>
    </row>
    <row r="9845" spans="1:1" x14ac:dyDescent="0.25">
      <c r="A9845" t="s">
        <v>4306</v>
      </c>
    </row>
    <row r="9847" spans="1:1" x14ac:dyDescent="0.25">
      <c r="A9847" t="s">
        <v>4307</v>
      </c>
    </row>
    <row r="9849" spans="1:1" x14ac:dyDescent="0.25">
      <c r="A9849" t="s">
        <v>4308</v>
      </c>
    </row>
    <row r="9851" spans="1:1" x14ac:dyDescent="0.25">
      <c r="A9851" t="s">
        <v>4309</v>
      </c>
    </row>
    <row r="9853" spans="1:1" x14ac:dyDescent="0.25">
      <c r="A9853" t="s">
        <v>4310</v>
      </c>
    </row>
    <row r="9855" spans="1:1" x14ac:dyDescent="0.25">
      <c r="A9855" t="s">
        <v>4311</v>
      </c>
    </row>
    <row r="9857" spans="1:1" x14ac:dyDescent="0.25">
      <c r="A9857" t="s">
        <v>4312</v>
      </c>
    </row>
    <row r="9859" spans="1:1" x14ac:dyDescent="0.25">
      <c r="A9859" t="s">
        <v>4313</v>
      </c>
    </row>
    <row r="9861" spans="1:1" x14ac:dyDescent="0.25">
      <c r="A9861" t="s">
        <v>4314</v>
      </c>
    </row>
    <row r="9863" spans="1:1" x14ac:dyDescent="0.25">
      <c r="A9863" t="s">
        <v>4315</v>
      </c>
    </row>
    <row r="9865" spans="1:1" x14ac:dyDescent="0.25">
      <c r="A9865" t="s">
        <v>4316</v>
      </c>
    </row>
    <row r="9867" spans="1:1" x14ac:dyDescent="0.25">
      <c r="A9867" t="s">
        <v>4317</v>
      </c>
    </row>
    <row r="9869" spans="1:1" x14ac:dyDescent="0.25">
      <c r="A9869" t="s">
        <v>4318</v>
      </c>
    </row>
    <row r="9871" spans="1:1" x14ac:dyDescent="0.25">
      <c r="A9871" t="s">
        <v>4319</v>
      </c>
    </row>
    <row r="9873" spans="1:1" x14ac:dyDescent="0.25">
      <c r="A9873" t="s">
        <v>4320</v>
      </c>
    </row>
    <row r="9875" spans="1:1" x14ac:dyDescent="0.25">
      <c r="A9875" t="s">
        <v>4321</v>
      </c>
    </row>
    <row r="9877" spans="1:1" x14ac:dyDescent="0.25">
      <c r="A9877" t="s">
        <v>4322</v>
      </c>
    </row>
    <row r="9879" spans="1:1" x14ac:dyDescent="0.25">
      <c r="A9879" t="s">
        <v>4323</v>
      </c>
    </row>
    <row r="9881" spans="1:1" x14ac:dyDescent="0.25">
      <c r="A9881" t="s">
        <v>4324</v>
      </c>
    </row>
    <row r="9883" spans="1:1" x14ac:dyDescent="0.25">
      <c r="A9883" t="s">
        <v>4325</v>
      </c>
    </row>
    <row r="9885" spans="1:1" x14ac:dyDescent="0.25">
      <c r="A9885" t="s">
        <v>4326</v>
      </c>
    </row>
    <row r="9887" spans="1:1" x14ac:dyDescent="0.25">
      <c r="A9887" t="s">
        <v>4327</v>
      </c>
    </row>
    <row r="9889" spans="1:1" x14ac:dyDescent="0.25">
      <c r="A9889" t="s">
        <v>4316</v>
      </c>
    </row>
    <row r="9891" spans="1:1" x14ac:dyDescent="0.25">
      <c r="A9891" t="s">
        <v>4317</v>
      </c>
    </row>
    <row r="9893" spans="1:1" x14ac:dyDescent="0.25">
      <c r="A9893" t="s">
        <v>4318</v>
      </c>
    </row>
    <row r="9895" spans="1:1" x14ac:dyDescent="0.25">
      <c r="A9895" t="s">
        <v>4319</v>
      </c>
    </row>
    <row r="9897" spans="1:1" x14ac:dyDescent="0.25">
      <c r="A9897" t="s">
        <v>4320</v>
      </c>
    </row>
    <row r="9899" spans="1:1" x14ac:dyDescent="0.25">
      <c r="A9899" t="s">
        <v>4321</v>
      </c>
    </row>
    <row r="9901" spans="1:1" x14ac:dyDescent="0.25">
      <c r="A9901" t="s">
        <v>4322</v>
      </c>
    </row>
    <row r="9903" spans="1:1" x14ac:dyDescent="0.25">
      <c r="A9903" t="s">
        <v>4323</v>
      </c>
    </row>
    <row r="9905" spans="1:1" x14ac:dyDescent="0.25">
      <c r="A9905" t="s">
        <v>4324</v>
      </c>
    </row>
    <row r="9907" spans="1:1" x14ac:dyDescent="0.25">
      <c r="A9907" t="s">
        <v>4325</v>
      </c>
    </row>
    <row r="9909" spans="1:1" x14ac:dyDescent="0.25">
      <c r="A9909" t="s">
        <v>4326</v>
      </c>
    </row>
    <row r="9911" spans="1:1" x14ac:dyDescent="0.25">
      <c r="A9911" t="s">
        <v>4327</v>
      </c>
    </row>
    <row r="9913" spans="1:1" x14ac:dyDescent="0.25">
      <c r="A9913" t="s">
        <v>4328</v>
      </c>
    </row>
    <row r="9915" spans="1:1" x14ac:dyDescent="0.25">
      <c r="A9915" t="s">
        <v>4329</v>
      </c>
    </row>
    <row r="9917" spans="1:1" x14ac:dyDescent="0.25">
      <c r="A9917" t="s">
        <v>4330</v>
      </c>
    </row>
    <row r="9919" spans="1:1" x14ac:dyDescent="0.25">
      <c r="A9919" t="s">
        <v>4331</v>
      </c>
    </row>
    <row r="9921" spans="1:1" x14ac:dyDescent="0.25">
      <c r="A9921" t="s">
        <v>4332</v>
      </c>
    </row>
    <row r="9923" spans="1:1" x14ac:dyDescent="0.25">
      <c r="A9923" t="s">
        <v>4333</v>
      </c>
    </row>
    <row r="9925" spans="1:1" x14ac:dyDescent="0.25">
      <c r="A9925" t="s">
        <v>4334</v>
      </c>
    </row>
    <row r="9927" spans="1:1" x14ac:dyDescent="0.25">
      <c r="A9927" t="s">
        <v>4335</v>
      </c>
    </row>
    <row r="9929" spans="1:1" x14ac:dyDescent="0.25">
      <c r="A9929" t="s">
        <v>4336</v>
      </c>
    </row>
    <row r="9931" spans="1:1" x14ac:dyDescent="0.25">
      <c r="A9931" t="s">
        <v>4337</v>
      </c>
    </row>
    <row r="9933" spans="1:1" x14ac:dyDescent="0.25">
      <c r="A9933" t="s">
        <v>4338</v>
      </c>
    </row>
    <row r="9935" spans="1:1" x14ac:dyDescent="0.25">
      <c r="A9935" t="s">
        <v>4339</v>
      </c>
    </row>
    <row r="9937" spans="1:1" x14ac:dyDescent="0.25">
      <c r="A9937" t="s">
        <v>4340</v>
      </c>
    </row>
    <row r="9939" spans="1:1" x14ac:dyDescent="0.25">
      <c r="A9939" t="s">
        <v>4341</v>
      </c>
    </row>
    <row r="9941" spans="1:1" x14ac:dyDescent="0.25">
      <c r="A9941" t="s">
        <v>4342</v>
      </c>
    </row>
    <row r="9943" spans="1:1" x14ac:dyDescent="0.25">
      <c r="A9943" t="s">
        <v>4343</v>
      </c>
    </row>
    <row r="9945" spans="1:1" x14ac:dyDescent="0.25">
      <c r="A9945" t="s">
        <v>4344</v>
      </c>
    </row>
    <row r="9947" spans="1:1" x14ac:dyDescent="0.25">
      <c r="A9947" t="s">
        <v>4345</v>
      </c>
    </row>
    <row r="9949" spans="1:1" x14ac:dyDescent="0.25">
      <c r="A9949" t="s">
        <v>4346</v>
      </c>
    </row>
    <row r="9951" spans="1:1" x14ac:dyDescent="0.25">
      <c r="A9951" t="s">
        <v>4347</v>
      </c>
    </row>
    <row r="9953" spans="1:1" x14ac:dyDescent="0.25">
      <c r="A9953" t="s">
        <v>4348</v>
      </c>
    </row>
    <row r="9955" spans="1:1" x14ac:dyDescent="0.25">
      <c r="A9955" t="s">
        <v>4349</v>
      </c>
    </row>
    <row r="9957" spans="1:1" x14ac:dyDescent="0.25">
      <c r="A9957" t="s">
        <v>4350</v>
      </c>
    </row>
    <row r="9959" spans="1:1" x14ac:dyDescent="0.25">
      <c r="A9959" t="s">
        <v>4351</v>
      </c>
    </row>
    <row r="9961" spans="1:1" x14ac:dyDescent="0.25">
      <c r="A9961" t="s">
        <v>4352</v>
      </c>
    </row>
    <row r="9963" spans="1:1" x14ac:dyDescent="0.25">
      <c r="A9963" t="s">
        <v>4353</v>
      </c>
    </row>
    <row r="9965" spans="1:1" x14ac:dyDescent="0.25">
      <c r="A9965" t="s">
        <v>4354</v>
      </c>
    </row>
    <row r="9967" spans="1:1" x14ac:dyDescent="0.25">
      <c r="A9967" t="s">
        <v>4355</v>
      </c>
    </row>
    <row r="9969" spans="1:1" x14ac:dyDescent="0.25">
      <c r="A9969" t="s">
        <v>4356</v>
      </c>
    </row>
    <row r="9971" spans="1:1" x14ac:dyDescent="0.25">
      <c r="A9971" t="s">
        <v>4357</v>
      </c>
    </row>
    <row r="9973" spans="1:1" x14ac:dyDescent="0.25">
      <c r="A9973" t="s">
        <v>4358</v>
      </c>
    </row>
    <row r="9975" spans="1:1" x14ac:dyDescent="0.25">
      <c r="A9975" t="s">
        <v>4359</v>
      </c>
    </row>
    <row r="9977" spans="1:1" x14ac:dyDescent="0.25">
      <c r="A9977" t="s">
        <v>4360</v>
      </c>
    </row>
    <row r="9979" spans="1:1" x14ac:dyDescent="0.25">
      <c r="A9979" t="s">
        <v>4361</v>
      </c>
    </row>
    <row r="9981" spans="1:1" x14ac:dyDescent="0.25">
      <c r="A9981" t="s">
        <v>4362</v>
      </c>
    </row>
    <row r="9983" spans="1:1" x14ac:dyDescent="0.25">
      <c r="A9983" t="s">
        <v>4363</v>
      </c>
    </row>
    <row r="9985" spans="1:1" x14ac:dyDescent="0.25">
      <c r="A9985" t="s">
        <v>4364</v>
      </c>
    </row>
    <row r="9987" spans="1:1" x14ac:dyDescent="0.25">
      <c r="A9987" t="s">
        <v>4365</v>
      </c>
    </row>
    <row r="9989" spans="1:1" x14ac:dyDescent="0.25">
      <c r="A9989" t="s">
        <v>4366</v>
      </c>
    </row>
    <row r="9991" spans="1:1" x14ac:dyDescent="0.25">
      <c r="A9991" t="s">
        <v>4367</v>
      </c>
    </row>
    <row r="9993" spans="1:1" x14ac:dyDescent="0.25">
      <c r="A9993" t="s">
        <v>4368</v>
      </c>
    </row>
    <row r="9995" spans="1:1" x14ac:dyDescent="0.25">
      <c r="A9995" t="s">
        <v>4369</v>
      </c>
    </row>
    <row r="9997" spans="1:1" x14ac:dyDescent="0.25">
      <c r="A9997" t="s">
        <v>4370</v>
      </c>
    </row>
    <row r="9999" spans="1:1" x14ac:dyDescent="0.25">
      <c r="A9999" t="s">
        <v>4371</v>
      </c>
    </row>
    <row r="10001" spans="1:1" x14ac:dyDescent="0.25">
      <c r="A10001" t="s">
        <v>4372</v>
      </c>
    </row>
    <row r="10003" spans="1:1" x14ac:dyDescent="0.25">
      <c r="A10003" t="s">
        <v>4373</v>
      </c>
    </row>
    <row r="10005" spans="1:1" x14ac:dyDescent="0.25">
      <c r="A10005" t="s">
        <v>4374</v>
      </c>
    </row>
    <row r="10007" spans="1:1" x14ac:dyDescent="0.25">
      <c r="A10007" t="s">
        <v>4375</v>
      </c>
    </row>
    <row r="10009" spans="1:1" x14ac:dyDescent="0.25">
      <c r="A10009" t="s">
        <v>4376</v>
      </c>
    </row>
    <row r="10011" spans="1:1" x14ac:dyDescent="0.25">
      <c r="A10011" t="s">
        <v>4377</v>
      </c>
    </row>
    <row r="10013" spans="1:1" x14ac:dyDescent="0.25">
      <c r="A10013" t="s">
        <v>4378</v>
      </c>
    </row>
    <row r="10015" spans="1:1" x14ac:dyDescent="0.25">
      <c r="A10015" t="s">
        <v>4379</v>
      </c>
    </row>
    <row r="10017" spans="1:1" x14ac:dyDescent="0.25">
      <c r="A10017" t="s">
        <v>4369</v>
      </c>
    </row>
    <row r="10019" spans="1:1" x14ac:dyDescent="0.25">
      <c r="A10019" t="s">
        <v>4370</v>
      </c>
    </row>
    <row r="10021" spans="1:1" x14ac:dyDescent="0.25">
      <c r="A10021" t="s">
        <v>4371</v>
      </c>
    </row>
    <row r="10023" spans="1:1" x14ac:dyDescent="0.25">
      <c r="A10023" t="s">
        <v>4372</v>
      </c>
    </row>
    <row r="10025" spans="1:1" x14ac:dyDescent="0.25">
      <c r="A10025" t="s">
        <v>4373</v>
      </c>
    </row>
    <row r="10027" spans="1:1" x14ac:dyDescent="0.25">
      <c r="A10027" t="s">
        <v>4374</v>
      </c>
    </row>
    <row r="10029" spans="1:1" x14ac:dyDescent="0.25">
      <c r="A10029" t="s">
        <v>4375</v>
      </c>
    </row>
    <row r="10031" spans="1:1" x14ac:dyDescent="0.25">
      <c r="A10031" t="s">
        <v>4376</v>
      </c>
    </row>
    <row r="10033" spans="1:1" x14ac:dyDescent="0.25">
      <c r="A10033" t="s">
        <v>4377</v>
      </c>
    </row>
    <row r="10035" spans="1:1" x14ac:dyDescent="0.25">
      <c r="A10035" t="s">
        <v>4378</v>
      </c>
    </row>
    <row r="10037" spans="1:1" x14ac:dyDescent="0.25">
      <c r="A10037" t="s">
        <v>4379</v>
      </c>
    </row>
    <row r="10039" spans="1:1" x14ac:dyDescent="0.25">
      <c r="A10039" t="s">
        <v>4380</v>
      </c>
    </row>
    <row r="10041" spans="1:1" x14ac:dyDescent="0.25">
      <c r="A10041" t="s">
        <v>4381</v>
      </c>
    </row>
    <row r="10043" spans="1:1" x14ac:dyDescent="0.25">
      <c r="A10043" t="s">
        <v>4382</v>
      </c>
    </row>
    <row r="10045" spans="1:1" x14ac:dyDescent="0.25">
      <c r="A10045" t="s">
        <v>4383</v>
      </c>
    </row>
    <row r="10047" spans="1:1" x14ac:dyDescent="0.25">
      <c r="A10047" t="s">
        <v>4384</v>
      </c>
    </row>
    <row r="10049" spans="1:1" x14ac:dyDescent="0.25">
      <c r="A10049" t="s">
        <v>4385</v>
      </c>
    </row>
    <row r="10051" spans="1:1" x14ac:dyDescent="0.25">
      <c r="A10051" t="s">
        <v>4386</v>
      </c>
    </row>
    <row r="10053" spans="1:1" x14ac:dyDescent="0.25">
      <c r="A10053" t="s">
        <v>4387</v>
      </c>
    </row>
    <row r="10055" spans="1:1" x14ac:dyDescent="0.25">
      <c r="A10055" t="s">
        <v>4388</v>
      </c>
    </row>
    <row r="10057" spans="1:1" x14ac:dyDescent="0.25">
      <c r="A10057" t="s">
        <v>4389</v>
      </c>
    </row>
    <row r="10059" spans="1:1" x14ac:dyDescent="0.25">
      <c r="A10059" t="s">
        <v>4390</v>
      </c>
    </row>
    <row r="10061" spans="1:1" x14ac:dyDescent="0.25">
      <c r="A10061" t="s">
        <v>4391</v>
      </c>
    </row>
    <row r="10063" spans="1:1" x14ac:dyDescent="0.25">
      <c r="A10063" t="s">
        <v>4392</v>
      </c>
    </row>
    <row r="10065" spans="1:1" x14ac:dyDescent="0.25">
      <c r="A10065" t="s">
        <v>4393</v>
      </c>
    </row>
    <row r="10067" spans="1:1" x14ac:dyDescent="0.25">
      <c r="A10067" t="s">
        <v>4394</v>
      </c>
    </row>
    <row r="10069" spans="1:1" x14ac:dyDescent="0.25">
      <c r="A10069" t="s">
        <v>4395</v>
      </c>
    </row>
    <row r="10071" spans="1:1" x14ac:dyDescent="0.25">
      <c r="A10071" t="s">
        <v>4396</v>
      </c>
    </row>
    <row r="10073" spans="1:1" x14ac:dyDescent="0.25">
      <c r="A10073" t="s">
        <v>4397</v>
      </c>
    </row>
    <row r="10075" spans="1:1" x14ac:dyDescent="0.25">
      <c r="A10075" t="s">
        <v>4398</v>
      </c>
    </row>
    <row r="10077" spans="1:1" x14ac:dyDescent="0.25">
      <c r="A10077" t="s">
        <v>4399</v>
      </c>
    </row>
    <row r="10079" spans="1:1" x14ac:dyDescent="0.25">
      <c r="A10079" t="s">
        <v>4400</v>
      </c>
    </row>
    <row r="10081" spans="1:1" x14ac:dyDescent="0.25">
      <c r="A10081" t="s">
        <v>4401</v>
      </c>
    </row>
    <row r="10083" spans="1:1" x14ac:dyDescent="0.25">
      <c r="A10083" t="s">
        <v>4402</v>
      </c>
    </row>
    <row r="10085" spans="1:1" x14ac:dyDescent="0.25">
      <c r="A10085" t="s">
        <v>4403</v>
      </c>
    </row>
    <row r="10087" spans="1:1" x14ac:dyDescent="0.25">
      <c r="A10087" t="s">
        <v>4404</v>
      </c>
    </row>
    <row r="10089" spans="1:1" x14ac:dyDescent="0.25">
      <c r="A10089" t="s">
        <v>4405</v>
      </c>
    </row>
    <row r="10091" spans="1:1" x14ac:dyDescent="0.25">
      <c r="A10091" t="s">
        <v>4406</v>
      </c>
    </row>
    <row r="10093" spans="1:1" x14ac:dyDescent="0.25">
      <c r="A10093" t="s">
        <v>4407</v>
      </c>
    </row>
    <row r="10095" spans="1:1" x14ac:dyDescent="0.25">
      <c r="A10095" t="s">
        <v>4408</v>
      </c>
    </row>
    <row r="10097" spans="1:1" x14ac:dyDescent="0.25">
      <c r="A10097" t="s">
        <v>4409</v>
      </c>
    </row>
    <row r="10099" spans="1:1" x14ac:dyDescent="0.25">
      <c r="A10099" t="s">
        <v>4410</v>
      </c>
    </row>
    <row r="10101" spans="1:1" x14ac:dyDescent="0.25">
      <c r="A10101" t="s">
        <v>4411</v>
      </c>
    </row>
    <row r="10103" spans="1:1" x14ac:dyDescent="0.25">
      <c r="A10103" t="s">
        <v>4412</v>
      </c>
    </row>
    <row r="10105" spans="1:1" x14ac:dyDescent="0.25">
      <c r="A10105" t="s">
        <v>4413</v>
      </c>
    </row>
    <row r="10107" spans="1:1" x14ac:dyDescent="0.25">
      <c r="A10107" t="s">
        <v>4414</v>
      </c>
    </row>
    <row r="10109" spans="1:1" x14ac:dyDescent="0.25">
      <c r="A10109" t="s">
        <v>4410</v>
      </c>
    </row>
    <row r="10111" spans="1:1" x14ac:dyDescent="0.25">
      <c r="A10111" t="s">
        <v>4411</v>
      </c>
    </row>
    <row r="10113" spans="1:1" x14ac:dyDescent="0.25">
      <c r="A10113" t="s">
        <v>4412</v>
      </c>
    </row>
    <row r="10115" spans="1:1" x14ac:dyDescent="0.25">
      <c r="A10115" t="s">
        <v>4413</v>
      </c>
    </row>
    <row r="10117" spans="1:1" x14ac:dyDescent="0.25">
      <c r="A10117" t="s">
        <v>4414</v>
      </c>
    </row>
    <row r="10119" spans="1:1" x14ac:dyDescent="0.25">
      <c r="A10119" t="s">
        <v>4415</v>
      </c>
    </row>
    <row r="10121" spans="1:1" x14ac:dyDescent="0.25">
      <c r="A10121" t="s">
        <v>4416</v>
      </c>
    </row>
    <row r="10123" spans="1:1" x14ac:dyDescent="0.25">
      <c r="A10123" t="s">
        <v>4417</v>
      </c>
    </row>
    <row r="10125" spans="1:1" x14ac:dyDescent="0.25">
      <c r="A10125" t="s">
        <v>4418</v>
      </c>
    </row>
    <row r="10127" spans="1:1" x14ac:dyDescent="0.25">
      <c r="A10127" t="s">
        <v>4419</v>
      </c>
    </row>
    <row r="10129" spans="1:1" x14ac:dyDescent="0.25">
      <c r="A10129" t="s">
        <v>4420</v>
      </c>
    </row>
    <row r="10131" spans="1:1" x14ac:dyDescent="0.25">
      <c r="A10131" t="s">
        <v>4421</v>
      </c>
    </row>
    <row r="10133" spans="1:1" x14ac:dyDescent="0.25">
      <c r="A10133" t="s">
        <v>4422</v>
      </c>
    </row>
    <row r="10135" spans="1:1" x14ac:dyDescent="0.25">
      <c r="A10135" t="s">
        <v>4423</v>
      </c>
    </row>
    <row r="10137" spans="1:1" x14ac:dyDescent="0.25">
      <c r="A10137" t="s">
        <v>4424</v>
      </c>
    </row>
    <row r="10139" spans="1:1" x14ac:dyDescent="0.25">
      <c r="A10139" t="s">
        <v>4425</v>
      </c>
    </row>
    <row r="10141" spans="1:1" x14ac:dyDescent="0.25">
      <c r="A10141" t="s">
        <v>4426</v>
      </c>
    </row>
    <row r="10143" spans="1:1" x14ac:dyDescent="0.25">
      <c r="A10143" t="s">
        <v>4427</v>
      </c>
    </row>
    <row r="10145" spans="1:1" x14ac:dyDescent="0.25">
      <c r="A10145" t="s">
        <v>4428</v>
      </c>
    </row>
    <row r="10147" spans="1:1" x14ac:dyDescent="0.25">
      <c r="A10147" t="s">
        <v>4429</v>
      </c>
    </row>
    <row r="10149" spans="1:1" x14ac:dyDescent="0.25">
      <c r="A10149" t="s">
        <v>4430</v>
      </c>
    </row>
    <row r="10151" spans="1:1" x14ac:dyDescent="0.25">
      <c r="A10151" t="s">
        <v>4431</v>
      </c>
    </row>
    <row r="10153" spans="1:1" x14ac:dyDescent="0.25">
      <c r="A10153" t="s">
        <v>4432</v>
      </c>
    </row>
    <row r="10155" spans="1:1" x14ac:dyDescent="0.25">
      <c r="A10155" t="s">
        <v>4433</v>
      </c>
    </row>
    <row r="10157" spans="1:1" x14ac:dyDescent="0.25">
      <c r="A10157" t="s">
        <v>4434</v>
      </c>
    </row>
    <row r="10159" spans="1:1" x14ac:dyDescent="0.25">
      <c r="A10159" t="s">
        <v>4435</v>
      </c>
    </row>
    <row r="10161" spans="1:1" x14ac:dyDescent="0.25">
      <c r="A10161" t="s">
        <v>4436</v>
      </c>
    </row>
    <row r="10163" spans="1:1" x14ac:dyDescent="0.25">
      <c r="A10163" t="s">
        <v>4437</v>
      </c>
    </row>
    <row r="10165" spans="1:1" x14ac:dyDescent="0.25">
      <c r="A10165" t="s">
        <v>4438</v>
      </c>
    </row>
    <row r="10167" spans="1:1" x14ac:dyDescent="0.25">
      <c r="A10167" t="s">
        <v>4439</v>
      </c>
    </row>
    <row r="10169" spans="1:1" x14ac:dyDescent="0.25">
      <c r="A10169" t="s">
        <v>4434</v>
      </c>
    </row>
    <row r="10171" spans="1:1" x14ac:dyDescent="0.25">
      <c r="A10171" t="s">
        <v>4435</v>
      </c>
    </row>
    <row r="10173" spans="1:1" x14ac:dyDescent="0.25">
      <c r="A10173" t="s">
        <v>4436</v>
      </c>
    </row>
    <row r="10175" spans="1:1" x14ac:dyDescent="0.25">
      <c r="A10175" t="s">
        <v>4437</v>
      </c>
    </row>
    <row r="10177" spans="1:1" x14ac:dyDescent="0.25">
      <c r="A10177" t="s">
        <v>4438</v>
      </c>
    </row>
    <row r="10179" spans="1:1" x14ac:dyDescent="0.25">
      <c r="A10179" t="s">
        <v>4439</v>
      </c>
    </row>
    <row r="10181" spans="1:1" x14ac:dyDescent="0.25">
      <c r="A10181" t="s">
        <v>3448</v>
      </c>
    </row>
    <row r="10183" spans="1:1" x14ac:dyDescent="0.25">
      <c r="A10183" t="s">
        <v>4440</v>
      </c>
    </row>
    <row r="10185" spans="1:1" x14ac:dyDescent="0.25">
      <c r="A10185" t="s">
        <v>4441</v>
      </c>
    </row>
    <row r="10187" spans="1:1" x14ac:dyDescent="0.25">
      <c r="A10187" t="s">
        <v>4442</v>
      </c>
    </row>
    <row r="10189" spans="1:1" x14ac:dyDescent="0.25">
      <c r="A10189" t="s">
        <v>4443</v>
      </c>
    </row>
    <row r="10191" spans="1:1" x14ac:dyDescent="0.25">
      <c r="A10191" t="s">
        <v>4444</v>
      </c>
    </row>
    <row r="10193" spans="1:1" x14ac:dyDescent="0.25">
      <c r="A10193" t="s">
        <v>4445</v>
      </c>
    </row>
    <row r="10195" spans="1:1" x14ac:dyDescent="0.25">
      <c r="A10195" t="s">
        <v>4446</v>
      </c>
    </row>
    <row r="10197" spans="1:1" x14ac:dyDescent="0.25">
      <c r="A10197" t="s">
        <v>4447</v>
      </c>
    </row>
    <row r="10199" spans="1:1" x14ac:dyDescent="0.25">
      <c r="A10199" t="s">
        <v>4448</v>
      </c>
    </row>
    <row r="10201" spans="1:1" x14ac:dyDescent="0.25">
      <c r="A10201" t="s">
        <v>4449</v>
      </c>
    </row>
    <row r="10203" spans="1:1" x14ac:dyDescent="0.25">
      <c r="A10203" t="s">
        <v>4450</v>
      </c>
    </row>
    <row r="10205" spans="1:1" x14ac:dyDescent="0.25">
      <c r="A10205" t="s">
        <v>4451</v>
      </c>
    </row>
    <row r="10207" spans="1:1" x14ac:dyDescent="0.25">
      <c r="A10207" t="s">
        <v>4452</v>
      </c>
    </row>
    <row r="10209" spans="1:1" x14ac:dyDescent="0.25">
      <c r="A10209" t="s">
        <v>4453</v>
      </c>
    </row>
    <row r="10211" spans="1:1" x14ac:dyDescent="0.25">
      <c r="A10211" t="s">
        <v>4454</v>
      </c>
    </row>
    <row r="10213" spans="1:1" x14ac:dyDescent="0.25">
      <c r="A10213" t="s">
        <v>4455</v>
      </c>
    </row>
    <row r="10215" spans="1:1" x14ac:dyDescent="0.25">
      <c r="A10215" t="s">
        <v>4456</v>
      </c>
    </row>
    <row r="10217" spans="1:1" x14ac:dyDescent="0.25">
      <c r="A10217" t="s">
        <v>4457</v>
      </c>
    </row>
    <row r="10219" spans="1:1" x14ac:dyDescent="0.25">
      <c r="A10219" t="s">
        <v>4458</v>
      </c>
    </row>
    <row r="10221" spans="1:1" x14ac:dyDescent="0.25">
      <c r="A10221" t="s">
        <v>4459</v>
      </c>
    </row>
    <row r="10223" spans="1:1" x14ac:dyDescent="0.25">
      <c r="A10223" t="s">
        <v>4460</v>
      </c>
    </row>
    <row r="10225" spans="1:1" x14ac:dyDescent="0.25">
      <c r="A10225" t="s">
        <v>4461</v>
      </c>
    </row>
    <row r="10227" spans="1:1" x14ac:dyDescent="0.25">
      <c r="A10227" t="s">
        <v>4462</v>
      </c>
    </row>
    <row r="10229" spans="1:1" x14ac:dyDescent="0.25">
      <c r="A10229" t="s">
        <v>4463</v>
      </c>
    </row>
    <row r="10231" spans="1:1" x14ac:dyDescent="0.25">
      <c r="A10231" t="s">
        <v>4464</v>
      </c>
    </row>
    <row r="10233" spans="1:1" x14ac:dyDescent="0.25">
      <c r="A10233" t="s">
        <v>4465</v>
      </c>
    </row>
    <row r="10235" spans="1:1" x14ac:dyDescent="0.25">
      <c r="A10235" t="s">
        <v>4466</v>
      </c>
    </row>
    <row r="10237" spans="1:1" x14ac:dyDescent="0.25">
      <c r="A10237" t="s">
        <v>4467</v>
      </c>
    </row>
    <row r="10239" spans="1:1" x14ac:dyDescent="0.25">
      <c r="A10239" t="s">
        <v>4468</v>
      </c>
    </row>
    <row r="10241" spans="1:1" x14ac:dyDescent="0.25">
      <c r="A10241" t="s">
        <v>4468</v>
      </c>
    </row>
    <row r="10243" spans="1:1" x14ac:dyDescent="0.25">
      <c r="A10243" t="s">
        <v>4469</v>
      </c>
    </row>
    <row r="10245" spans="1:1" x14ac:dyDescent="0.25">
      <c r="A10245" t="s">
        <v>4470</v>
      </c>
    </row>
    <row r="10247" spans="1:1" x14ac:dyDescent="0.25">
      <c r="A10247" t="s">
        <v>4471</v>
      </c>
    </row>
    <row r="10249" spans="1:1" x14ac:dyDescent="0.25">
      <c r="A10249" t="s">
        <v>4472</v>
      </c>
    </row>
    <row r="10251" spans="1:1" x14ac:dyDescent="0.25">
      <c r="A10251" t="s">
        <v>4473</v>
      </c>
    </row>
    <row r="10253" spans="1:1" x14ac:dyDescent="0.25">
      <c r="A10253" t="s">
        <v>4474</v>
      </c>
    </row>
    <row r="10255" spans="1:1" x14ac:dyDescent="0.25">
      <c r="A10255" t="s">
        <v>4475</v>
      </c>
    </row>
    <row r="10257" spans="1:1" x14ac:dyDescent="0.25">
      <c r="A10257" t="s">
        <v>4475</v>
      </c>
    </row>
    <row r="10259" spans="1:1" x14ac:dyDescent="0.25">
      <c r="A10259" t="s">
        <v>4475</v>
      </c>
    </row>
    <row r="10261" spans="1:1" x14ac:dyDescent="0.25">
      <c r="A10261" t="s">
        <v>4476</v>
      </c>
    </row>
    <row r="10263" spans="1:1" x14ac:dyDescent="0.25">
      <c r="A10263" t="s">
        <v>4477</v>
      </c>
    </row>
    <row r="10265" spans="1:1" x14ac:dyDescent="0.25">
      <c r="A10265" t="s">
        <v>4478</v>
      </c>
    </row>
    <row r="10267" spans="1:1" x14ac:dyDescent="0.25">
      <c r="A10267" t="s">
        <v>4479</v>
      </c>
    </row>
    <row r="10269" spans="1:1" x14ac:dyDescent="0.25">
      <c r="A10269" t="s">
        <v>4480</v>
      </c>
    </row>
    <row r="10271" spans="1:1" x14ac:dyDescent="0.25">
      <c r="A10271" t="s">
        <v>4468</v>
      </c>
    </row>
    <row r="10273" spans="1:1" x14ac:dyDescent="0.25">
      <c r="A10273" t="s">
        <v>4468</v>
      </c>
    </row>
    <row r="10275" spans="1:1" x14ac:dyDescent="0.25">
      <c r="A10275" t="s">
        <v>4469</v>
      </c>
    </row>
    <row r="10277" spans="1:1" x14ac:dyDescent="0.25">
      <c r="A10277" t="s">
        <v>4470</v>
      </c>
    </row>
    <row r="10279" spans="1:1" x14ac:dyDescent="0.25">
      <c r="A10279" t="s">
        <v>4471</v>
      </c>
    </row>
    <row r="10281" spans="1:1" x14ac:dyDescent="0.25">
      <c r="A10281" t="s">
        <v>4472</v>
      </c>
    </row>
    <row r="10283" spans="1:1" x14ac:dyDescent="0.25">
      <c r="A10283" t="s">
        <v>4473</v>
      </c>
    </row>
    <row r="10285" spans="1:1" x14ac:dyDescent="0.25">
      <c r="A10285" t="s">
        <v>4474</v>
      </c>
    </row>
    <row r="10287" spans="1:1" x14ac:dyDescent="0.25">
      <c r="A10287" t="s">
        <v>4475</v>
      </c>
    </row>
    <row r="10289" spans="1:1" x14ac:dyDescent="0.25">
      <c r="A10289" t="s">
        <v>4475</v>
      </c>
    </row>
    <row r="10291" spans="1:1" x14ac:dyDescent="0.25">
      <c r="A10291" t="s">
        <v>4475</v>
      </c>
    </row>
    <row r="10293" spans="1:1" x14ac:dyDescent="0.25">
      <c r="A10293" t="s">
        <v>4476</v>
      </c>
    </row>
    <row r="10295" spans="1:1" x14ac:dyDescent="0.25">
      <c r="A10295" t="s">
        <v>4477</v>
      </c>
    </row>
    <row r="10297" spans="1:1" x14ac:dyDescent="0.25">
      <c r="A10297" t="s">
        <v>4478</v>
      </c>
    </row>
    <row r="10299" spans="1:1" x14ac:dyDescent="0.25">
      <c r="A10299" t="s">
        <v>4479</v>
      </c>
    </row>
    <row r="10301" spans="1:1" x14ac:dyDescent="0.25">
      <c r="A10301" t="s">
        <v>4480</v>
      </c>
    </row>
    <row r="10303" spans="1:1" x14ac:dyDescent="0.25">
      <c r="A10303" t="s">
        <v>4481</v>
      </c>
    </row>
    <row r="10305" spans="1:1" x14ac:dyDescent="0.25">
      <c r="A10305" t="s">
        <v>4482</v>
      </c>
    </row>
    <row r="10307" spans="1:1" x14ac:dyDescent="0.25">
      <c r="A10307" t="s">
        <v>4483</v>
      </c>
    </row>
    <row r="10309" spans="1:1" x14ac:dyDescent="0.25">
      <c r="A10309" t="s">
        <v>4484</v>
      </c>
    </row>
    <row r="10311" spans="1:1" x14ac:dyDescent="0.25">
      <c r="A10311" t="s">
        <v>4485</v>
      </c>
    </row>
    <row r="10313" spans="1:1" x14ac:dyDescent="0.25">
      <c r="A10313" t="s">
        <v>4486</v>
      </c>
    </row>
    <row r="10315" spans="1:1" x14ac:dyDescent="0.25">
      <c r="A10315" t="s">
        <v>4487</v>
      </c>
    </row>
    <row r="10317" spans="1:1" x14ac:dyDescent="0.25">
      <c r="A10317" t="s">
        <v>4488</v>
      </c>
    </row>
    <row r="10319" spans="1:1" x14ac:dyDescent="0.25">
      <c r="A10319" t="s">
        <v>4489</v>
      </c>
    </row>
    <row r="10321" spans="1:1" x14ac:dyDescent="0.25">
      <c r="A10321" t="s">
        <v>4490</v>
      </c>
    </row>
    <row r="10323" spans="1:1" x14ac:dyDescent="0.25">
      <c r="A10323" t="s">
        <v>4491</v>
      </c>
    </row>
    <row r="10325" spans="1:1" x14ac:dyDescent="0.25">
      <c r="A10325" t="s">
        <v>4492</v>
      </c>
    </row>
    <row r="10327" spans="1:1" x14ac:dyDescent="0.25">
      <c r="A10327" t="s">
        <v>4493</v>
      </c>
    </row>
    <row r="10329" spans="1:1" x14ac:dyDescent="0.25">
      <c r="A10329" t="s">
        <v>4494</v>
      </c>
    </row>
    <row r="10331" spans="1:1" x14ac:dyDescent="0.25">
      <c r="A10331" t="s">
        <v>4495</v>
      </c>
    </row>
    <row r="10333" spans="1:1" x14ac:dyDescent="0.25">
      <c r="A10333" t="s">
        <v>4496</v>
      </c>
    </row>
    <row r="10335" spans="1:1" x14ac:dyDescent="0.25">
      <c r="A10335" t="s">
        <v>4497</v>
      </c>
    </row>
    <row r="10337" spans="1:1" x14ac:dyDescent="0.25">
      <c r="A10337" t="s">
        <v>4498</v>
      </c>
    </row>
    <row r="10339" spans="1:1" x14ac:dyDescent="0.25">
      <c r="A10339" t="s">
        <v>4499</v>
      </c>
    </row>
    <row r="10341" spans="1:1" x14ac:dyDescent="0.25">
      <c r="A10341" t="s">
        <v>4500</v>
      </c>
    </row>
    <row r="10343" spans="1:1" x14ac:dyDescent="0.25">
      <c r="A10343" t="s">
        <v>4501</v>
      </c>
    </row>
    <row r="10345" spans="1:1" x14ac:dyDescent="0.25">
      <c r="A10345" t="s">
        <v>4502</v>
      </c>
    </row>
    <row r="10347" spans="1:1" x14ac:dyDescent="0.25">
      <c r="A10347" t="s">
        <v>4503</v>
      </c>
    </row>
    <row r="10349" spans="1:1" x14ac:dyDescent="0.25">
      <c r="A10349" t="s">
        <v>4504</v>
      </c>
    </row>
    <row r="10351" spans="1:1" x14ac:dyDescent="0.25">
      <c r="A10351" t="s">
        <v>4505</v>
      </c>
    </row>
    <row r="10353" spans="1:1" x14ac:dyDescent="0.25">
      <c r="A10353" t="s">
        <v>4506</v>
      </c>
    </row>
    <row r="10355" spans="1:1" x14ac:dyDescent="0.25">
      <c r="A10355" t="s">
        <v>4507</v>
      </c>
    </row>
    <row r="10357" spans="1:1" x14ac:dyDescent="0.25">
      <c r="A10357" t="s">
        <v>4508</v>
      </c>
    </row>
    <row r="10359" spans="1:1" x14ac:dyDescent="0.25">
      <c r="A10359" t="s">
        <v>4509</v>
      </c>
    </row>
    <row r="10361" spans="1:1" x14ac:dyDescent="0.25">
      <c r="A10361" t="s">
        <v>4510</v>
      </c>
    </row>
    <row r="10363" spans="1:1" x14ac:dyDescent="0.25">
      <c r="A10363" t="s">
        <v>4511</v>
      </c>
    </row>
    <row r="10365" spans="1:1" x14ac:dyDescent="0.25">
      <c r="A10365" t="s">
        <v>4512</v>
      </c>
    </row>
    <row r="10367" spans="1:1" x14ac:dyDescent="0.25">
      <c r="A10367" t="s">
        <v>4513</v>
      </c>
    </row>
    <row r="10369" spans="1:1" x14ac:dyDescent="0.25">
      <c r="A10369" t="s">
        <v>4514</v>
      </c>
    </row>
    <row r="10371" spans="1:1" x14ac:dyDescent="0.25">
      <c r="A10371" t="s">
        <v>4515</v>
      </c>
    </row>
    <row r="10373" spans="1:1" x14ac:dyDescent="0.25">
      <c r="A10373" t="s">
        <v>4516</v>
      </c>
    </row>
    <row r="10375" spans="1:1" x14ac:dyDescent="0.25">
      <c r="A10375" t="s">
        <v>4517</v>
      </c>
    </row>
    <row r="10377" spans="1:1" x14ac:dyDescent="0.25">
      <c r="A10377" t="s">
        <v>4518</v>
      </c>
    </row>
    <row r="10379" spans="1:1" x14ac:dyDescent="0.25">
      <c r="A10379" t="s">
        <v>4519</v>
      </c>
    </row>
    <row r="10381" spans="1:1" x14ac:dyDescent="0.25">
      <c r="A10381" t="s">
        <v>4520</v>
      </c>
    </row>
    <row r="10383" spans="1:1" x14ac:dyDescent="0.25">
      <c r="A10383" t="s">
        <v>4521</v>
      </c>
    </row>
    <row r="10385" spans="1:1" x14ac:dyDescent="0.25">
      <c r="A10385" t="s">
        <v>4522</v>
      </c>
    </row>
    <row r="10387" spans="1:1" x14ac:dyDescent="0.25">
      <c r="A10387" t="s">
        <v>4523</v>
      </c>
    </row>
    <row r="10389" spans="1:1" x14ac:dyDescent="0.25">
      <c r="A10389" t="s">
        <v>4524</v>
      </c>
    </row>
    <row r="10391" spans="1:1" x14ac:dyDescent="0.25">
      <c r="A10391" t="s">
        <v>4525</v>
      </c>
    </row>
    <row r="10393" spans="1:1" x14ac:dyDescent="0.25">
      <c r="A10393" t="s">
        <v>4526</v>
      </c>
    </row>
    <row r="10395" spans="1:1" x14ac:dyDescent="0.25">
      <c r="A10395" t="s">
        <v>4527</v>
      </c>
    </row>
    <row r="10397" spans="1:1" x14ac:dyDescent="0.25">
      <c r="A10397" t="s">
        <v>4528</v>
      </c>
    </row>
    <row r="10399" spans="1:1" x14ac:dyDescent="0.25">
      <c r="A10399" t="s">
        <v>4529</v>
      </c>
    </row>
    <row r="10401" spans="1:1" x14ac:dyDescent="0.25">
      <c r="A10401" t="s">
        <v>4530</v>
      </c>
    </row>
    <row r="10403" spans="1:1" x14ac:dyDescent="0.25">
      <c r="A10403" t="s">
        <v>4531</v>
      </c>
    </row>
    <row r="10405" spans="1:1" x14ac:dyDescent="0.25">
      <c r="A10405" t="s">
        <v>4532</v>
      </c>
    </row>
    <row r="10407" spans="1:1" x14ac:dyDescent="0.25">
      <c r="A10407" t="s">
        <v>4533</v>
      </c>
    </row>
    <row r="10409" spans="1:1" x14ac:dyDescent="0.25">
      <c r="A10409" t="s">
        <v>4534</v>
      </c>
    </row>
    <row r="10411" spans="1:1" x14ac:dyDescent="0.25">
      <c r="A10411" t="s">
        <v>4535</v>
      </c>
    </row>
    <row r="10413" spans="1:1" x14ac:dyDescent="0.25">
      <c r="A10413" t="s">
        <v>4536</v>
      </c>
    </row>
    <row r="10415" spans="1:1" x14ac:dyDescent="0.25">
      <c r="A10415" t="s">
        <v>4537</v>
      </c>
    </row>
    <row r="10417" spans="1:1" x14ac:dyDescent="0.25">
      <c r="A10417" t="s">
        <v>4538</v>
      </c>
    </row>
    <row r="10419" spans="1:1" x14ac:dyDescent="0.25">
      <c r="A10419" t="s">
        <v>4539</v>
      </c>
    </row>
    <row r="10421" spans="1:1" x14ac:dyDescent="0.25">
      <c r="A10421" t="s">
        <v>4540</v>
      </c>
    </row>
    <row r="10423" spans="1:1" x14ac:dyDescent="0.25">
      <c r="A10423" t="s">
        <v>4541</v>
      </c>
    </row>
    <row r="10425" spans="1:1" x14ac:dyDescent="0.25">
      <c r="A10425" t="s">
        <v>4542</v>
      </c>
    </row>
    <row r="10427" spans="1:1" x14ac:dyDescent="0.25">
      <c r="A10427" t="s">
        <v>4543</v>
      </c>
    </row>
    <row r="10429" spans="1:1" x14ac:dyDescent="0.25">
      <c r="A10429" t="s">
        <v>4544</v>
      </c>
    </row>
    <row r="10431" spans="1:1" x14ac:dyDescent="0.25">
      <c r="A10431" t="s">
        <v>4545</v>
      </c>
    </row>
    <row r="10433" spans="1:1" x14ac:dyDescent="0.25">
      <c r="A10433" t="s">
        <v>4530</v>
      </c>
    </row>
    <row r="10435" spans="1:1" x14ac:dyDescent="0.25">
      <c r="A10435" t="s">
        <v>4531</v>
      </c>
    </row>
    <row r="10437" spans="1:1" x14ac:dyDescent="0.25">
      <c r="A10437" t="s">
        <v>4532</v>
      </c>
    </row>
    <row r="10439" spans="1:1" x14ac:dyDescent="0.25">
      <c r="A10439" t="s">
        <v>4533</v>
      </c>
    </row>
    <row r="10441" spans="1:1" x14ac:dyDescent="0.25">
      <c r="A10441" t="s">
        <v>4534</v>
      </c>
    </row>
    <row r="10443" spans="1:1" x14ac:dyDescent="0.25">
      <c r="A10443" t="s">
        <v>4535</v>
      </c>
    </row>
    <row r="10445" spans="1:1" x14ac:dyDescent="0.25">
      <c r="A10445" t="s">
        <v>4536</v>
      </c>
    </row>
    <row r="10447" spans="1:1" x14ac:dyDescent="0.25">
      <c r="A10447" t="s">
        <v>4537</v>
      </c>
    </row>
    <row r="10449" spans="1:1" x14ac:dyDescent="0.25">
      <c r="A10449" t="s">
        <v>4538</v>
      </c>
    </row>
    <row r="10451" spans="1:1" x14ac:dyDescent="0.25">
      <c r="A10451" t="s">
        <v>4539</v>
      </c>
    </row>
    <row r="10453" spans="1:1" x14ac:dyDescent="0.25">
      <c r="A10453" t="s">
        <v>4540</v>
      </c>
    </row>
    <row r="10455" spans="1:1" x14ac:dyDescent="0.25">
      <c r="A10455" t="s">
        <v>4541</v>
      </c>
    </row>
    <row r="10457" spans="1:1" x14ac:dyDescent="0.25">
      <c r="A10457" t="s">
        <v>4542</v>
      </c>
    </row>
    <row r="10459" spans="1:1" x14ac:dyDescent="0.25">
      <c r="A10459" t="s">
        <v>4543</v>
      </c>
    </row>
    <row r="10461" spans="1:1" x14ac:dyDescent="0.25">
      <c r="A10461" t="s">
        <v>4544</v>
      </c>
    </row>
    <row r="10463" spans="1:1" x14ac:dyDescent="0.25">
      <c r="A10463" t="s">
        <v>4545</v>
      </c>
    </row>
    <row r="10465" spans="1:1" x14ac:dyDescent="0.25">
      <c r="A10465" t="s">
        <v>4546</v>
      </c>
    </row>
    <row r="10467" spans="1:1" x14ac:dyDescent="0.25">
      <c r="A10467" t="s">
        <v>4547</v>
      </c>
    </row>
    <row r="10469" spans="1:1" x14ac:dyDescent="0.25">
      <c r="A10469" t="s">
        <v>4548</v>
      </c>
    </row>
    <row r="10471" spans="1:1" x14ac:dyDescent="0.25">
      <c r="A10471" t="s">
        <v>4549</v>
      </c>
    </row>
    <row r="10473" spans="1:1" x14ac:dyDescent="0.25">
      <c r="A10473" t="s">
        <v>4550</v>
      </c>
    </row>
    <row r="10475" spans="1:1" x14ac:dyDescent="0.25">
      <c r="A10475" t="s">
        <v>4551</v>
      </c>
    </row>
    <row r="10477" spans="1:1" x14ac:dyDescent="0.25">
      <c r="A10477" t="s">
        <v>4552</v>
      </c>
    </row>
    <row r="10479" spans="1:1" x14ac:dyDescent="0.25">
      <c r="A10479" t="s">
        <v>4553</v>
      </c>
    </row>
    <row r="10481" spans="1:1" x14ac:dyDescent="0.25">
      <c r="A10481" t="s">
        <v>4554</v>
      </c>
    </row>
    <row r="10483" spans="1:1" x14ac:dyDescent="0.25">
      <c r="A10483" t="s">
        <v>4555</v>
      </c>
    </row>
    <row r="10485" spans="1:1" x14ac:dyDescent="0.25">
      <c r="A10485" t="s">
        <v>4556</v>
      </c>
    </row>
    <row r="10487" spans="1:1" x14ac:dyDescent="0.25">
      <c r="A10487" t="s">
        <v>4557</v>
      </c>
    </row>
    <row r="10489" spans="1:1" x14ac:dyDescent="0.25">
      <c r="A10489" t="s">
        <v>4558</v>
      </c>
    </row>
    <row r="10491" spans="1:1" x14ac:dyDescent="0.25">
      <c r="A10491" t="s">
        <v>4559</v>
      </c>
    </row>
    <row r="10493" spans="1:1" x14ac:dyDescent="0.25">
      <c r="A10493" t="s">
        <v>4560</v>
      </c>
    </row>
    <row r="10495" spans="1:1" x14ac:dyDescent="0.25">
      <c r="A10495" t="s">
        <v>4561</v>
      </c>
    </row>
    <row r="10497" spans="1:1" x14ac:dyDescent="0.25">
      <c r="A10497" t="s">
        <v>4562</v>
      </c>
    </row>
    <row r="10499" spans="1:1" x14ac:dyDescent="0.25">
      <c r="A10499" t="s">
        <v>4563</v>
      </c>
    </row>
    <row r="10501" spans="1:1" x14ac:dyDescent="0.25">
      <c r="A10501" t="s">
        <v>4564</v>
      </c>
    </row>
    <row r="10503" spans="1:1" x14ac:dyDescent="0.25">
      <c r="A10503" t="s">
        <v>4565</v>
      </c>
    </row>
    <row r="10505" spans="1:1" x14ac:dyDescent="0.25">
      <c r="A10505" t="s">
        <v>4566</v>
      </c>
    </row>
    <row r="10507" spans="1:1" x14ac:dyDescent="0.25">
      <c r="A10507" t="s">
        <v>4567</v>
      </c>
    </row>
    <row r="10509" spans="1:1" x14ac:dyDescent="0.25">
      <c r="A10509" t="s">
        <v>4568</v>
      </c>
    </row>
    <row r="10511" spans="1:1" x14ac:dyDescent="0.25">
      <c r="A10511" t="s">
        <v>4569</v>
      </c>
    </row>
    <row r="10513" spans="1:1" x14ac:dyDescent="0.25">
      <c r="A10513" t="s">
        <v>4570</v>
      </c>
    </row>
    <row r="10515" spans="1:1" x14ac:dyDescent="0.25">
      <c r="A10515" t="s">
        <v>4565</v>
      </c>
    </row>
    <row r="10517" spans="1:1" x14ac:dyDescent="0.25">
      <c r="A10517" t="s">
        <v>4566</v>
      </c>
    </row>
    <row r="10519" spans="1:1" x14ac:dyDescent="0.25">
      <c r="A10519" t="s">
        <v>4567</v>
      </c>
    </row>
    <row r="10521" spans="1:1" x14ac:dyDescent="0.25">
      <c r="A10521" t="s">
        <v>4568</v>
      </c>
    </row>
    <row r="10523" spans="1:1" x14ac:dyDescent="0.25">
      <c r="A10523" t="s">
        <v>4569</v>
      </c>
    </row>
    <row r="10525" spans="1:1" x14ac:dyDescent="0.25">
      <c r="A10525" t="s">
        <v>4570</v>
      </c>
    </row>
    <row r="10527" spans="1:1" x14ac:dyDescent="0.25">
      <c r="A10527" t="s">
        <v>4571</v>
      </c>
    </row>
    <row r="10529" spans="1:1" x14ac:dyDescent="0.25">
      <c r="A10529" t="s">
        <v>4572</v>
      </c>
    </row>
    <row r="10531" spans="1:1" x14ac:dyDescent="0.25">
      <c r="A10531" t="s">
        <v>4573</v>
      </c>
    </row>
    <row r="10533" spans="1:1" x14ac:dyDescent="0.25">
      <c r="A10533" t="s">
        <v>4574</v>
      </c>
    </row>
    <row r="10535" spans="1:1" x14ac:dyDescent="0.25">
      <c r="A10535" t="s">
        <v>4575</v>
      </c>
    </row>
    <row r="10537" spans="1:1" x14ac:dyDescent="0.25">
      <c r="A10537" t="s">
        <v>4576</v>
      </c>
    </row>
    <row r="10539" spans="1:1" x14ac:dyDescent="0.25">
      <c r="A10539" t="s">
        <v>4577</v>
      </c>
    </row>
    <row r="10541" spans="1:1" x14ac:dyDescent="0.25">
      <c r="A10541" t="s">
        <v>4578</v>
      </c>
    </row>
    <row r="10543" spans="1:1" x14ac:dyDescent="0.25">
      <c r="A10543" t="s">
        <v>4579</v>
      </c>
    </row>
    <row r="10545" spans="1:1" x14ac:dyDescent="0.25">
      <c r="A10545" t="s">
        <v>4580</v>
      </c>
    </row>
    <row r="10547" spans="1:1" x14ac:dyDescent="0.25">
      <c r="A10547" t="s">
        <v>4581</v>
      </c>
    </row>
    <row r="10549" spans="1:1" x14ac:dyDescent="0.25">
      <c r="A10549" t="s">
        <v>4582</v>
      </c>
    </row>
    <row r="10551" spans="1:1" x14ac:dyDescent="0.25">
      <c r="A10551" t="s">
        <v>4583</v>
      </c>
    </row>
    <row r="10553" spans="1:1" x14ac:dyDescent="0.25">
      <c r="A10553" t="s">
        <v>4584</v>
      </c>
    </row>
    <row r="10555" spans="1:1" x14ac:dyDescent="0.25">
      <c r="A10555" t="s">
        <v>4585</v>
      </c>
    </row>
    <row r="10557" spans="1:1" x14ac:dyDescent="0.25">
      <c r="A10557" t="s">
        <v>4586</v>
      </c>
    </row>
    <row r="10559" spans="1:1" x14ac:dyDescent="0.25">
      <c r="A10559" t="s">
        <v>4587</v>
      </c>
    </row>
    <row r="10561" spans="1:1" x14ac:dyDescent="0.25">
      <c r="A10561" t="s">
        <v>4588</v>
      </c>
    </row>
    <row r="10563" spans="1:1" x14ac:dyDescent="0.25">
      <c r="A10563" t="s">
        <v>4589</v>
      </c>
    </row>
    <row r="10565" spans="1:1" x14ac:dyDescent="0.25">
      <c r="A10565" t="s">
        <v>4590</v>
      </c>
    </row>
    <row r="10567" spans="1:1" x14ac:dyDescent="0.25">
      <c r="A10567" t="s">
        <v>4591</v>
      </c>
    </row>
    <row r="10569" spans="1:1" x14ac:dyDescent="0.25">
      <c r="A10569" t="s">
        <v>4592</v>
      </c>
    </row>
    <row r="10571" spans="1:1" x14ac:dyDescent="0.25">
      <c r="A10571" t="s">
        <v>4593</v>
      </c>
    </row>
    <row r="10573" spans="1:1" x14ac:dyDescent="0.25">
      <c r="A10573" t="s">
        <v>4594</v>
      </c>
    </row>
    <row r="10575" spans="1:1" x14ac:dyDescent="0.25">
      <c r="A10575" t="s">
        <v>4595</v>
      </c>
    </row>
    <row r="10577" spans="1:1" x14ac:dyDescent="0.25">
      <c r="A10577" t="s">
        <v>4596</v>
      </c>
    </row>
    <row r="10579" spans="1:1" x14ac:dyDescent="0.25">
      <c r="A10579" t="s">
        <v>4597</v>
      </c>
    </row>
    <row r="10581" spans="1:1" x14ac:dyDescent="0.25">
      <c r="A10581" t="s">
        <v>4598</v>
      </c>
    </row>
    <row r="10583" spans="1:1" x14ac:dyDescent="0.25">
      <c r="A10583" t="s">
        <v>4599</v>
      </c>
    </row>
    <row r="10585" spans="1:1" x14ac:dyDescent="0.25">
      <c r="A10585" t="s">
        <v>4600</v>
      </c>
    </row>
    <row r="10587" spans="1:1" x14ac:dyDescent="0.25">
      <c r="A10587" t="s">
        <v>4601</v>
      </c>
    </row>
    <row r="10589" spans="1:1" x14ac:dyDescent="0.25">
      <c r="A10589" t="s">
        <v>4602</v>
      </c>
    </row>
    <row r="10591" spans="1:1" x14ac:dyDescent="0.25">
      <c r="A10591" t="s">
        <v>4603</v>
      </c>
    </row>
    <row r="10593" spans="1:1" x14ac:dyDescent="0.25">
      <c r="A10593" t="s">
        <v>4604</v>
      </c>
    </row>
    <row r="10595" spans="1:1" x14ac:dyDescent="0.25">
      <c r="A10595" t="s">
        <v>4605</v>
      </c>
    </row>
    <row r="10597" spans="1:1" x14ac:dyDescent="0.25">
      <c r="A10597" t="s">
        <v>4606</v>
      </c>
    </row>
    <row r="10599" spans="1:1" x14ac:dyDescent="0.25">
      <c r="A10599" t="s">
        <v>4607</v>
      </c>
    </row>
    <row r="10601" spans="1:1" x14ac:dyDescent="0.25">
      <c r="A10601" t="s">
        <v>4608</v>
      </c>
    </row>
    <row r="10603" spans="1:1" x14ac:dyDescent="0.25">
      <c r="A10603" t="s">
        <v>4609</v>
      </c>
    </row>
    <row r="10605" spans="1:1" x14ac:dyDescent="0.25">
      <c r="A10605" t="s">
        <v>4610</v>
      </c>
    </row>
    <row r="10607" spans="1:1" x14ac:dyDescent="0.25">
      <c r="A10607" t="s">
        <v>4611</v>
      </c>
    </row>
    <row r="10609" spans="1:1" x14ac:dyDescent="0.25">
      <c r="A10609" t="s">
        <v>4612</v>
      </c>
    </row>
    <row r="10611" spans="1:1" x14ac:dyDescent="0.25">
      <c r="A10611" t="s">
        <v>4613</v>
      </c>
    </row>
    <row r="10613" spans="1:1" x14ac:dyDescent="0.25">
      <c r="A10613" t="s">
        <v>4614</v>
      </c>
    </row>
    <row r="10615" spans="1:1" x14ac:dyDescent="0.25">
      <c r="A10615" t="s">
        <v>4615</v>
      </c>
    </row>
    <row r="10617" spans="1:1" x14ac:dyDescent="0.25">
      <c r="A10617" t="s">
        <v>4616</v>
      </c>
    </row>
    <row r="10619" spans="1:1" x14ac:dyDescent="0.25">
      <c r="A10619" t="s">
        <v>4617</v>
      </c>
    </row>
    <row r="10621" spans="1:1" x14ac:dyDescent="0.25">
      <c r="A10621" t="s">
        <v>4618</v>
      </c>
    </row>
    <row r="10623" spans="1:1" x14ac:dyDescent="0.25">
      <c r="A10623" t="s">
        <v>4619</v>
      </c>
    </row>
    <row r="10625" spans="1:1" x14ac:dyDescent="0.25">
      <c r="A10625" t="s">
        <v>4620</v>
      </c>
    </row>
    <row r="10627" spans="1:1" x14ac:dyDescent="0.25">
      <c r="A10627" t="s">
        <v>4621</v>
      </c>
    </row>
    <row r="10629" spans="1:1" x14ac:dyDescent="0.25">
      <c r="A10629" t="s">
        <v>4622</v>
      </c>
    </row>
    <row r="10631" spans="1:1" x14ac:dyDescent="0.25">
      <c r="A10631" t="s">
        <v>4623</v>
      </c>
    </row>
    <row r="10633" spans="1:1" x14ac:dyDescent="0.25">
      <c r="A10633" t="s">
        <v>4624</v>
      </c>
    </row>
    <row r="10635" spans="1:1" x14ac:dyDescent="0.25">
      <c r="A10635" t="s">
        <v>4625</v>
      </c>
    </row>
    <row r="10637" spans="1:1" x14ac:dyDescent="0.25">
      <c r="A10637" t="s">
        <v>4626</v>
      </c>
    </row>
    <row r="10639" spans="1:1" x14ac:dyDescent="0.25">
      <c r="A10639" t="s">
        <v>4627</v>
      </c>
    </row>
    <row r="10641" spans="1:1" x14ac:dyDescent="0.25">
      <c r="A10641" t="s">
        <v>4628</v>
      </c>
    </row>
    <row r="10643" spans="1:1" x14ac:dyDescent="0.25">
      <c r="A10643" t="s">
        <v>4629</v>
      </c>
    </row>
    <row r="10645" spans="1:1" x14ac:dyDescent="0.25">
      <c r="A10645" t="s">
        <v>4630</v>
      </c>
    </row>
    <row r="10647" spans="1:1" x14ac:dyDescent="0.25">
      <c r="A10647" t="s">
        <v>4631</v>
      </c>
    </row>
    <row r="10649" spans="1:1" x14ac:dyDescent="0.25">
      <c r="A10649" t="s">
        <v>4632</v>
      </c>
    </row>
    <row r="10651" spans="1:1" x14ac:dyDescent="0.25">
      <c r="A10651" t="s">
        <v>4633</v>
      </c>
    </row>
    <row r="10653" spans="1:1" x14ac:dyDescent="0.25">
      <c r="A10653" t="s">
        <v>4634</v>
      </c>
    </row>
    <row r="10655" spans="1:1" x14ac:dyDescent="0.25">
      <c r="A10655" t="s">
        <v>4635</v>
      </c>
    </row>
    <row r="10657" spans="1:1" x14ac:dyDescent="0.25">
      <c r="A10657" t="s">
        <v>4636</v>
      </c>
    </row>
    <row r="10659" spans="1:1" x14ac:dyDescent="0.25">
      <c r="A10659" t="s">
        <v>4637</v>
      </c>
    </row>
    <row r="10661" spans="1:1" x14ac:dyDescent="0.25">
      <c r="A10661" t="s">
        <v>4638</v>
      </c>
    </row>
    <row r="10663" spans="1:1" x14ac:dyDescent="0.25">
      <c r="A10663" t="s">
        <v>4639</v>
      </c>
    </row>
    <row r="10665" spans="1:1" x14ac:dyDescent="0.25">
      <c r="A10665" t="s">
        <v>4640</v>
      </c>
    </row>
    <row r="10667" spans="1:1" x14ac:dyDescent="0.25">
      <c r="A10667" t="s">
        <v>4641</v>
      </c>
    </row>
    <row r="10669" spans="1:1" x14ac:dyDescent="0.25">
      <c r="A10669" t="s">
        <v>4642</v>
      </c>
    </row>
    <row r="10671" spans="1:1" x14ac:dyDescent="0.25">
      <c r="A10671" t="s">
        <v>4643</v>
      </c>
    </row>
    <row r="10673" spans="1:1" x14ac:dyDescent="0.25">
      <c r="A10673" t="s">
        <v>4644</v>
      </c>
    </row>
    <row r="10675" spans="1:1" x14ac:dyDescent="0.25">
      <c r="A10675" t="s">
        <v>4645</v>
      </c>
    </row>
    <row r="10677" spans="1:1" x14ac:dyDescent="0.25">
      <c r="A10677" t="s">
        <v>4646</v>
      </c>
    </row>
    <row r="10679" spans="1:1" x14ac:dyDescent="0.25">
      <c r="A10679" t="s">
        <v>4647</v>
      </c>
    </row>
    <row r="10681" spans="1:1" x14ac:dyDescent="0.25">
      <c r="A10681" t="s">
        <v>4648</v>
      </c>
    </row>
    <row r="10683" spans="1:1" x14ac:dyDescent="0.25">
      <c r="A10683" t="s">
        <v>4649</v>
      </c>
    </row>
    <row r="10685" spans="1:1" x14ac:dyDescent="0.25">
      <c r="A10685" t="s">
        <v>4650</v>
      </c>
    </row>
    <row r="10687" spans="1:1" x14ac:dyDescent="0.25">
      <c r="A10687" t="s">
        <v>4651</v>
      </c>
    </row>
    <row r="10689" spans="1:1" x14ac:dyDescent="0.25">
      <c r="A10689" t="s">
        <v>4652</v>
      </c>
    </row>
    <row r="10691" spans="1:1" x14ac:dyDescent="0.25">
      <c r="A10691" t="s">
        <v>4653</v>
      </c>
    </row>
    <row r="10693" spans="1:1" x14ac:dyDescent="0.25">
      <c r="A10693" t="s">
        <v>4654</v>
      </c>
    </row>
    <row r="10695" spans="1:1" x14ac:dyDescent="0.25">
      <c r="A10695" t="s">
        <v>4655</v>
      </c>
    </row>
    <row r="10697" spans="1:1" x14ac:dyDescent="0.25">
      <c r="A10697" t="s">
        <v>4656</v>
      </c>
    </row>
    <row r="10699" spans="1:1" x14ac:dyDescent="0.25">
      <c r="A10699" t="s">
        <v>4657</v>
      </c>
    </row>
    <row r="10701" spans="1:1" x14ac:dyDescent="0.25">
      <c r="A10701" t="s">
        <v>4658</v>
      </c>
    </row>
    <row r="10703" spans="1:1" x14ac:dyDescent="0.25">
      <c r="A10703" t="s">
        <v>4659</v>
      </c>
    </row>
    <row r="10705" spans="1:1" x14ac:dyDescent="0.25">
      <c r="A10705" t="s">
        <v>4660</v>
      </c>
    </row>
    <row r="10707" spans="1:1" x14ac:dyDescent="0.25">
      <c r="A10707" t="s">
        <v>4661</v>
      </c>
    </row>
    <row r="10709" spans="1:1" x14ac:dyDescent="0.25">
      <c r="A10709" t="s">
        <v>4662</v>
      </c>
    </row>
    <row r="10711" spans="1:1" x14ac:dyDescent="0.25">
      <c r="A10711" t="s">
        <v>4663</v>
      </c>
    </row>
    <row r="10713" spans="1:1" x14ac:dyDescent="0.25">
      <c r="A10713" t="s">
        <v>4664</v>
      </c>
    </row>
    <row r="10715" spans="1:1" x14ac:dyDescent="0.25">
      <c r="A10715" t="s">
        <v>4658</v>
      </c>
    </row>
    <row r="10717" spans="1:1" x14ac:dyDescent="0.25">
      <c r="A10717" t="s">
        <v>4659</v>
      </c>
    </row>
    <row r="10719" spans="1:1" x14ac:dyDescent="0.25">
      <c r="A10719" t="s">
        <v>4660</v>
      </c>
    </row>
    <row r="10721" spans="1:1" x14ac:dyDescent="0.25">
      <c r="A10721" t="s">
        <v>4661</v>
      </c>
    </row>
    <row r="10723" spans="1:1" x14ac:dyDescent="0.25">
      <c r="A10723" t="s">
        <v>4662</v>
      </c>
    </row>
    <row r="10725" spans="1:1" x14ac:dyDescent="0.25">
      <c r="A10725" t="s">
        <v>4663</v>
      </c>
    </row>
    <row r="10727" spans="1:1" x14ac:dyDescent="0.25">
      <c r="A10727" t="s">
        <v>4665</v>
      </c>
    </row>
    <row r="10729" spans="1:1" x14ac:dyDescent="0.25">
      <c r="A10729" t="s">
        <v>4666</v>
      </c>
    </row>
    <row r="10731" spans="1:1" x14ac:dyDescent="0.25">
      <c r="A10731" t="s">
        <v>4667</v>
      </c>
    </row>
    <row r="10733" spans="1:1" x14ac:dyDescent="0.25">
      <c r="A10733" t="s">
        <v>4668</v>
      </c>
    </row>
    <row r="10735" spans="1:1" x14ac:dyDescent="0.25">
      <c r="A10735" t="s">
        <v>4669</v>
      </c>
    </row>
    <row r="10737" spans="1:1" x14ac:dyDescent="0.25">
      <c r="A10737" t="s">
        <v>4670</v>
      </c>
    </row>
    <row r="10739" spans="1:1" x14ac:dyDescent="0.25">
      <c r="A10739" t="s">
        <v>4671</v>
      </c>
    </row>
    <row r="10741" spans="1:1" x14ac:dyDescent="0.25">
      <c r="A10741" t="s">
        <v>4672</v>
      </c>
    </row>
    <row r="10743" spans="1:1" x14ac:dyDescent="0.25">
      <c r="A10743" t="s">
        <v>4666</v>
      </c>
    </row>
    <row r="10745" spans="1:1" x14ac:dyDescent="0.25">
      <c r="A10745" t="s">
        <v>4667</v>
      </c>
    </row>
    <row r="10747" spans="1:1" x14ac:dyDescent="0.25">
      <c r="A10747" t="s">
        <v>4668</v>
      </c>
    </row>
    <row r="10749" spans="1:1" x14ac:dyDescent="0.25">
      <c r="A10749" t="s">
        <v>4669</v>
      </c>
    </row>
    <row r="10751" spans="1:1" x14ac:dyDescent="0.25">
      <c r="A10751" t="s">
        <v>4670</v>
      </c>
    </row>
    <row r="10753" spans="1:1" x14ac:dyDescent="0.25">
      <c r="A10753" t="s">
        <v>4671</v>
      </c>
    </row>
    <row r="10755" spans="1:1" x14ac:dyDescent="0.25">
      <c r="A10755" t="s">
        <v>4672</v>
      </c>
    </row>
    <row r="10757" spans="1:1" x14ac:dyDescent="0.25">
      <c r="A10757" t="s">
        <v>4673</v>
      </c>
    </row>
    <row r="10759" spans="1:1" x14ac:dyDescent="0.25">
      <c r="A10759" t="s">
        <v>4674</v>
      </c>
    </row>
    <row r="10761" spans="1:1" x14ac:dyDescent="0.25">
      <c r="A10761" t="s">
        <v>4675</v>
      </c>
    </row>
    <row r="10763" spans="1:1" x14ac:dyDescent="0.25">
      <c r="A10763" t="s">
        <v>4676</v>
      </c>
    </row>
    <row r="10765" spans="1:1" x14ac:dyDescent="0.25">
      <c r="A10765" t="s">
        <v>4677</v>
      </c>
    </row>
    <row r="10767" spans="1:1" x14ac:dyDescent="0.25">
      <c r="A10767" t="s">
        <v>4678</v>
      </c>
    </row>
    <row r="10769" spans="1:1" x14ac:dyDescent="0.25">
      <c r="A10769" t="s">
        <v>4679</v>
      </c>
    </row>
    <row r="10771" spans="1:1" x14ac:dyDescent="0.25">
      <c r="A10771" t="s">
        <v>4680</v>
      </c>
    </row>
    <row r="10773" spans="1:1" x14ac:dyDescent="0.25">
      <c r="A10773" t="s">
        <v>4681</v>
      </c>
    </row>
    <row r="10775" spans="1:1" x14ac:dyDescent="0.25">
      <c r="A10775" t="s">
        <v>4682</v>
      </c>
    </row>
    <row r="10777" spans="1:1" x14ac:dyDescent="0.25">
      <c r="A10777" t="s">
        <v>4683</v>
      </c>
    </row>
    <row r="10779" spans="1:1" x14ac:dyDescent="0.25">
      <c r="A10779" t="s">
        <v>4684</v>
      </c>
    </row>
    <row r="10781" spans="1:1" x14ac:dyDescent="0.25">
      <c r="A10781" t="s">
        <v>4685</v>
      </c>
    </row>
    <row r="10783" spans="1:1" x14ac:dyDescent="0.25">
      <c r="A10783" t="s">
        <v>4686</v>
      </c>
    </row>
    <row r="10785" spans="1:1" x14ac:dyDescent="0.25">
      <c r="A10785" t="s">
        <v>4687</v>
      </c>
    </row>
    <row r="10787" spans="1:1" x14ac:dyDescent="0.25">
      <c r="A10787" t="s">
        <v>4688</v>
      </c>
    </row>
    <row r="10789" spans="1:1" x14ac:dyDescent="0.25">
      <c r="A10789" t="s">
        <v>4689</v>
      </c>
    </row>
    <row r="10791" spans="1:1" x14ac:dyDescent="0.25">
      <c r="A10791" t="s">
        <v>4690</v>
      </c>
    </row>
    <row r="10793" spans="1:1" x14ac:dyDescent="0.25">
      <c r="A10793" t="s">
        <v>4691</v>
      </c>
    </row>
    <row r="10795" spans="1:1" x14ac:dyDescent="0.25">
      <c r="A10795" t="s">
        <v>4692</v>
      </c>
    </row>
    <row r="10797" spans="1:1" x14ac:dyDescent="0.25">
      <c r="A10797" t="s">
        <v>4693</v>
      </c>
    </row>
    <row r="10799" spans="1:1" x14ac:dyDescent="0.25">
      <c r="A10799" t="s">
        <v>4694</v>
      </c>
    </row>
    <row r="10801" spans="1:1" x14ac:dyDescent="0.25">
      <c r="A10801" t="s">
        <v>4695</v>
      </c>
    </row>
    <row r="10803" spans="1:1" x14ac:dyDescent="0.25">
      <c r="A10803" t="s">
        <v>4696</v>
      </c>
    </row>
    <row r="10805" spans="1:1" x14ac:dyDescent="0.25">
      <c r="A10805" t="s">
        <v>4697</v>
      </c>
    </row>
    <row r="10807" spans="1:1" x14ac:dyDescent="0.25">
      <c r="A10807" t="s">
        <v>4698</v>
      </c>
    </row>
    <row r="10809" spans="1:1" x14ac:dyDescent="0.25">
      <c r="A10809" t="s">
        <v>4699</v>
      </c>
    </row>
    <row r="10811" spans="1:1" x14ac:dyDescent="0.25">
      <c r="A10811" t="s">
        <v>4700</v>
      </c>
    </row>
    <row r="10813" spans="1:1" x14ac:dyDescent="0.25">
      <c r="A10813" t="s">
        <v>4701</v>
      </c>
    </row>
    <row r="10815" spans="1:1" x14ac:dyDescent="0.25">
      <c r="A10815" t="s">
        <v>4702</v>
      </c>
    </row>
    <row r="10817" spans="1:1" x14ac:dyDescent="0.25">
      <c r="A10817" t="s">
        <v>4703</v>
      </c>
    </row>
    <row r="10819" spans="1:1" x14ac:dyDescent="0.25">
      <c r="A10819" t="s">
        <v>4704</v>
      </c>
    </row>
    <row r="10821" spans="1:1" x14ac:dyDescent="0.25">
      <c r="A10821" t="s">
        <v>4705</v>
      </c>
    </row>
    <row r="10823" spans="1:1" x14ac:dyDescent="0.25">
      <c r="A10823" t="s">
        <v>4706</v>
      </c>
    </row>
    <row r="10825" spans="1:1" x14ac:dyDescent="0.25">
      <c r="A10825" t="s">
        <v>4707</v>
      </c>
    </row>
    <row r="10827" spans="1:1" x14ac:dyDescent="0.25">
      <c r="A10827" t="s">
        <v>4708</v>
      </c>
    </row>
    <row r="10829" spans="1:1" x14ac:dyDescent="0.25">
      <c r="A10829" t="s">
        <v>4709</v>
      </c>
    </row>
    <row r="10831" spans="1:1" x14ac:dyDescent="0.25">
      <c r="A10831" t="s">
        <v>4710</v>
      </c>
    </row>
    <row r="10833" spans="1:1" x14ac:dyDescent="0.25">
      <c r="A10833" t="s">
        <v>4711</v>
      </c>
    </row>
    <row r="10835" spans="1:1" x14ac:dyDescent="0.25">
      <c r="A10835" t="s">
        <v>4712</v>
      </c>
    </row>
    <row r="10837" spans="1:1" x14ac:dyDescent="0.25">
      <c r="A10837" t="s">
        <v>4713</v>
      </c>
    </row>
    <row r="10839" spans="1:1" x14ac:dyDescent="0.25">
      <c r="A10839" t="s">
        <v>4714</v>
      </c>
    </row>
    <row r="10841" spans="1:1" x14ac:dyDescent="0.25">
      <c r="A10841" t="s">
        <v>4715</v>
      </c>
    </row>
    <row r="10843" spans="1:1" x14ac:dyDescent="0.25">
      <c r="A10843" t="s">
        <v>4716</v>
      </c>
    </row>
    <row r="10845" spans="1:1" x14ac:dyDescent="0.25">
      <c r="A10845" t="s">
        <v>4717</v>
      </c>
    </row>
    <row r="10847" spans="1:1" x14ac:dyDescent="0.25">
      <c r="A10847" t="s">
        <v>4718</v>
      </c>
    </row>
    <row r="10849" spans="1:1" x14ac:dyDescent="0.25">
      <c r="A10849" t="s">
        <v>4719</v>
      </c>
    </row>
    <row r="10851" spans="1:1" x14ac:dyDescent="0.25">
      <c r="A10851" t="s">
        <v>4720</v>
      </c>
    </row>
    <row r="10853" spans="1:1" x14ac:dyDescent="0.25">
      <c r="A10853" t="s">
        <v>4721</v>
      </c>
    </row>
    <row r="10855" spans="1:1" x14ac:dyDescent="0.25">
      <c r="A10855" t="s">
        <v>4722</v>
      </c>
    </row>
    <row r="10857" spans="1:1" x14ac:dyDescent="0.25">
      <c r="A10857" t="s">
        <v>4723</v>
      </c>
    </row>
    <row r="10859" spans="1:1" x14ac:dyDescent="0.25">
      <c r="A10859" t="s">
        <v>4724</v>
      </c>
    </row>
    <row r="10861" spans="1:1" x14ac:dyDescent="0.25">
      <c r="A10861" t="s">
        <v>4725</v>
      </c>
    </row>
    <row r="10863" spans="1:1" x14ac:dyDescent="0.25">
      <c r="A10863" t="s">
        <v>4726</v>
      </c>
    </row>
    <row r="10865" spans="1:1" x14ac:dyDescent="0.25">
      <c r="A10865" t="s">
        <v>4727</v>
      </c>
    </row>
    <row r="10867" spans="1:1" x14ac:dyDescent="0.25">
      <c r="A10867" t="s">
        <v>4728</v>
      </c>
    </row>
    <row r="10869" spans="1:1" x14ac:dyDescent="0.25">
      <c r="A10869" t="s">
        <v>4729</v>
      </c>
    </row>
    <row r="10871" spans="1:1" x14ac:dyDescent="0.25">
      <c r="A10871" t="s">
        <v>4730</v>
      </c>
    </row>
    <row r="10873" spans="1:1" x14ac:dyDescent="0.25">
      <c r="A10873" t="s">
        <v>4731</v>
      </c>
    </row>
    <row r="10875" spans="1:1" x14ac:dyDescent="0.25">
      <c r="A10875" t="s">
        <v>4732</v>
      </c>
    </row>
    <row r="10877" spans="1:1" x14ac:dyDescent="0.25">
      <c r="A10877" t="s">
        <v>4733</v>
      </c>
    </row>
    <row r="10879" spans="1:1" x14ac:dyDescent="0.25">
      <c r="A10879" t="s">
        <v>4734</v>
      </c>
    </row>
    <row r="10881" spans="1:1" x14ac:dyDescent="0.25">
      <c r="A10881" t="s">
        <v>4735</v>
      </c>
    </row>
    <row r="10883" spans="1:1" x14ac:dyDescent="0.25">
      <c r="A10883" t="s">
        <v>4736</v>
      </c>
    </row>
    <row r="10885" spans="1:1" x14ac:dyDescent="0.25">
      <c r="A10885" t="s">
        <v>4737</v>
      </c>
    </row>
    <row r="10887" spans="1:1" x14ac:dyDescent="0.25">
      <c r="A10887" t="s">
        <v>4738</v>
      </c>
    </row>
    <row r="10889" spans="1:1" x14ac:dyDescent="0.25">
      <c r="A10889" t="s">
        <v>4739</v>
      </c>
    </row>
    <row r="10891" spans="1:1" x14ac:dyDescent="0.25">
      <c r="A10891" t="s">
        <v>4740</v>
      </c>
    </row>
    <row r="10893" spans="1:1" x14ac:dyDescent="0.25">
      <c r="A10893" t="s">
        <v>4741</v>
      </c>
    </row>
    <row r="10895" spans="1:1" x14ac:dyDescent="0.25">
      <c r="A10895" t="s">
        <v>4742</v>
      </c>
    </row>
    <row r="10897" spans="1:1" x14ac:dyDescent="0.25">
      <c r="A10897" t="s">
        <v>4743</v>
      </c>
    </row>
    <row r="10899" spans="1:1" x14ac:dyDescent="0.25">
      <c r="A10899" t="s">
        <v>4744</v>
      </c>
    </row>
    <row r="10901" spans="1:1" x14ac:dyDescent="0.25">
      <c r="A10901" t="s">
        <v>4745</v>
      </c>
    </row>
    <row r="10903" spans="1:1" x14ac:dyDescent="0.25">
      <c r="A10903" t="s">
        <v>4746</v>
      </c>
    </row>
    <row r="10905" spans="1:1" x14ac:dyDescent="0.25">
      <c r="A10905" t="s">
        <v>4747</v>
      </c>
    </row>
    <row r="10907" spans="1:1" x14ac:dyDescent="0.25">
      <c r="A10907" t="s">
        <v>4748</v>
      </c>
    </row>
    <row r="10909" spans="1:1" x14ac:dyDescent="0.25">
      <c r="A10909" t="s">
        <v>4749</v>
      </c>
    </row>
    <row r="10911" spans="1:1" x14ac:dyDescent="0.25">
      <c r="A10911" t="s">
        <v>4750</v>
      </c>
    </row>
    <row r="10913" spans="1:1" x14ac:dyDescent="0.25">
      <c r="A10913" t="s">
        <v>4751</v>
      </c>
    </row>
    <row r="10915" spans="1:1" x14ac:dyDescent="0.25">
      <c r="A10915" t="s">
        <v>4733</v>
      </c>
    </row>
    <row r="10917" spans="1:1" x14ac:dyDescent="0.25">
      <c r="A10917" t="s">
        <v>4734</v>
      </c>
    </row>
    <row r="10919" spans="1:1" x14ac:dyDescent="0.25">
      <c r="A10919" t="s">
        <v>4735</v>
      </c>
    </row>
    <row r="10921" spans="1:1" x14ac:dyDescent="0.25">
      <c r="A10921" t="s">
        <v>4736</v>
      </c>
    </row>
    <row r="10923" spans="1:1" x14ac:dyDescent="0.25">
      <c r="A10923" t="s">
        <v>4737</v>
      </c>
    </row>
    <row r="10925" spans="1:1" x14ac:dyDescent="0.25">
      <c r="A10925" t="s">
        <v>4738</v>
      </c>
    </row>
    <row r="10927" spans="1:1" x14ac:dyDescent="0.25">
      <c r="A10927" t="s">
        <v>4739</v>
      </c>
    </row>
    <row r="10929" spans="1:1" x14ac:dyDescent="0.25">
      <c r="A10929" t="s">
        <v>4740</v>
      </c>
    </row>
    <row r="10931" spans="1:1" x14ac:dyDescent="0.25">
      <c r="A10931" t="s">
        <v>4741</v>
      </c>
    </row>
    <row r="10933" spans="1:1" x14ac:dyDescent="0.25">
      <c r="A10933" t="s">
        <v>4742</v>
      </c>
    </row>
    <row r="10935" spans="1:1" x14ac:dyDescent="0.25">
      <c r="A10935" t="s">
        <v>4743</v>
      </c>
    </row>
    <row r="10937" spans="1:1" x14ac:dyDescent="0.25">
      <c r="A10937" t="s">
        <v>4744</v>
      </c>
    </row>
    <row r="10939" spans="1:1" x14ac:dyDescent="0.25">
      <c r="A10939" t="s">
        <v>4745</v>
      </c>
    </row>
    <row r="10941" spans="1:1" x14ac:dyDescent="0.25">
      <c r="A10941" t="s">
        <v>4746</v>
      </c>
    </row>
    <row r="10943" spans="1:1" x14ac:dyDescent="0.25">
      <c r="A10943" t="s">
        <v>4747</v>
      </c>
    </row>
    <row r="10945" spans="1:1" x14ac:dyDescent="0.25">
      <c r="A10945" t="s">
        <v>4748</v>
      </c>
    </row>
    <row r="10947" spans="1:1" x14ac:dyDescent="0.25">
      <c r="A10947" t="s">
        <v>4749</v>
      </c>
    </row>
    <row r="10949" spans="1:1" x14ac:dyDescent="0.25">
      <c r="A10949" t="s">
        <v>4750</v>
      </c>
    </row>
    <row r="10951" spans="1:1" x14ac:dyDescent="0.25">
      <c r="A10951" t="s">
        <v>4751</v>
      </c>
    </row>
    <row r="10953" spans="1:1" x14ac:dyDescent="0.25">
      <c r="A10953" t="s">
        <v>4752</v>
      </c>
    </row>
    <row r="10955" spans="1:1" x14ac:dyDescent="0.25">
      <c r="A10955" t="s">
        <v>4753</v>
      </c>
    </row>
    <row r="10957" spans="1:1" x14ac:dyDescent="0.25">
      <c r="A10957" t="s">
        <v>4754</v>
      </c>
    </row>
    <row r="10959" spans="1:1" x14ac:dyDescent="0.25">
      <c r="A10959" t="s">
        <v>4755</v>
      </c>
    </row>
    <row r="10961" spans="1:1" x14ac:dyDescent="0.25">
      <c r="A10961" t="s">
        <v>4756</v>
      </c>
    </row>
    <row r="10963" spans="1:1" x14ac:dyDescent="0.25">
      <c r="A10963" t="s">
        <v>4757</v>
      </c>
    </row>
    <row r="10965" spans="1:1" x14ac:dyDescent="0.25">
      <c r="A10965" t="s">
        <v>4758</v>
      </c>
    </row>
    <row r="10967" spans="1:1" x14ac:dyDescent="0.25">
      <c r="A10967" t="s">
        <v>4759</v>
      </c>
    </row>
    <row r="10969" spans="1:1" x14ac:dyDescent="0.25">
      <c r="A10969" t="s">
        <v>4760</v>
      </c>
    </row>
    <row r="10971" spans="1:1" x14ac:dyDescent="0.25">
      <c r="A10971" t="s">
        <v>4761</v>
      </c>
    </row>
    <row r="10973" spans="1:1" x14ac:dyDescent="0.25">
      <c r="A10973" t="s">
        <v>4761</v>
      </c>
    </row>
    <row r="10975" spans="1:1" x14ac:dyDescent="0.25">
      <c r="A10975" t="s">
        <v>4761</v>
      </c>
    </row>
    <row r="10977" spans="1:1" x14ac:dyDescent="0.25">
      <c r="A10977" t="s">
        <v>4761</v>
      </c>
    </row>
    <row r="10979" spans="1:1" x14ac:dyDescent="0.25">
      <c r="A10979" t="s">
        <v>4761</v>
      </c>
    </row>
    <row r="10981" spans="1:1" x14ac:dyDescent="0.25">
      <c r="A10981" t="s">
        <v>4761</v>
      </c>
    </row>
    <row r="10983" spans="1:1" x14ac:dyDescent="0.25">
      <c r="A10983" t="s">
        <v>4762</v>
      </c>
    </row>
    <row r="10985" spans="1:1" x14ac:dyDescent="0.25">
      <c r="A10985" t="s">
        <v>4763</v>
      </c>
    </row>
    <row r="10987" spans="1:1" x14ac:dyDescent="0.25">
      <c r="A10987" t="s">
        <v>4764</v>
      </c>
    </row>
    <row r="10989" spans="1:1" x14ac:dyDescent="0.25">
      <c r="A10989" t="s">
        <v>4765</v>
      </c>
    </row>
    <row r="10991" spans="1:1" x14ac:dyDescent="0.25">
      <c r="A10991" t="s">
        <v>4766</v>
      </c>
    </row>
    <row r="10993" spans="1:1" x14ac:dyDescent="0.25">
      <c r="A10993" t="s">
        <v>4767</v>
      </c>
    </row>
    <row r="10995" spans="1:1" x14ac:dyDescent="0.25">
      <c r="A10995" t="s">
        <v>4768</v>
      </c>
    </row>
    <row r="10997" spans="1:1" x14ac:dyDescent="0.25">
      <c r="A10997" t="s">
        <v>4769</v>
      </c>
    </row>
    <row r="10999" spans="1:1" x14ac:dyDescent="0.25">
      <c r="A10999" t="s">
        <v>4756</v>
      </c>
    </row>
    <row r="11001" spans="1:1" x14ac:dyDescent="0.25">
      <c r="A11001" t="s">
        <v>4757</v>
      </c>
    </row>
    <row r="11003" spans="1:1" x14ac:dyDescent="0.25">
      <c r="A11003" t="s">
        <v>4758</v>
      </c>
    </row>
    <row r="11005" spans="1:1" x14ac:dyDescent="0.25">
      <c r="A11005" t="s">
        <v>4759</v>
      </c>
    </row>
    <row r="11007" spans="1:1" x14ac:dyDescent="0.25">
      <c r="A11007" t="s">
        <v>4760</v>
      </c>
    </row>
    <row r="11009" spans="1:1" x14ac:dyDescent="0.25">
      <c r="A11009" t="s">
        <v>4761</v>
      </c>
    </row>
    <row r="11011" spans="1:1" x14ac:dyDescent="0.25">
      <c r="A11011" t="s">
        <v>4761</v>
      </c>
    </row>
    <row r="11013" spans="1:1" x14ac:dyDescent="0.25">
      <c r="A11013" t="s">
        <v>4761</v>
      </c>
    </row>
    <row r="11015" spans="1:1" x14ac:dyDescent="0.25">
      <c r="A11015" t="s">
        <v>4761</v>
      </c>
    </row>
    <row r="11017" spans="1:1" x14ac:dyDescent="0.25">
      <c r="A11017" t="s">
        <v>4761</v>
      </c>
    </row>
    <row r="11019" spans="1:1" x14ac:dyDescent="0.25">
      <c r="A11019" t="s">
        <v>4761</v>
      </c>
    </row>
    <row r="11021" spans="1:1" x14ac:dyDescent="0.25">
      <c r="A11021" t="s">
        <v>4762</v>
      </c>
    </row>
    <row r="11023" spans="1:1" x14ac:dyDescent="0.25">
      <c r="A11023" t="s">
        <v>4763</v>
      </c>
    </row>
    <row r="11025" spans="1:1" x14ac:dyDescent="0.25">
      <c r="A11025" t="s">
        <v>4764</v>
      </c>
    </row>
    <row r="11027" spans="1:1" x14ac:dyDescent="0.25">
      <c r="A11027" t="s">
        <v>4765</v>
      </c>
    </row>
    <row r="11029" spans="1:1" x14ac:dyDescent="0.25">
      <c r="A11029" t="s">
        <v>4770</v>
      </c>
    </row>
    <row r="11031" spans="1:1" x14ac:dyDescent="0.25">
      <c r="A11031" t="s">
        <v>4771</v>
      </c>
    </row>
    <row r="11033" spans="1:1" x14ac:dyDescent="0.25">
      <c r="A11033" t="s">
        <v>4772</v>
      </c>
    </row>
    <row r="11035" spans="1:1" x14ac:dyDescent="0.25">
      <c r="A11035" t="s">
        <v>4773</v>
      </c>
    </row>
    <row r="11037" spans="1:1" x14ac:dyDescent="0.25">
      <c r="A11037" t="s">
        <v>4774</v>
      </c>
    </row>
    <row r="11039" spans="1:1" x14ac:dyDescent="0.25">
      <c r="A11039" t="s">
        <v>4775</v>
      </c>
    </row>
    <row r="11041" spans="1:1" x14ac:dyDescent="0.25">
      <c r="A11041" t="s">
        <v>4776</v>
      </c>
    </row>
    <row r="11043" spans="1:1" x14ac:dyDescent="0.25">
      <c r="A11043" t="s">
        <v>4777</v>
      </c>
    </row>
    <row r="11045" spans="1:1" x14ac:dyDescent="0.25">
      <c r="A11045" t="s">
        <v>4778</v>
      </c>
    </row>
    <row r="11047" spans="1:1" x14ac:dyDescent="0.25">
      <c r="A11047" t="s">
        <v>4779</v>
      </c>
    </row>
    <row r="11049" spans="1:1" x14ac:dyDescent="0.25">
      <c r="A11049" t="s">
        <v>4780</v>
      </c>
    </row>
    <row r="11051" spans="1:1" x14ac:dyDescent="0.25">
      <c r="A11051" t="s">
        <v>4781</v>
      </c>
    </row>
    <row r="11053" spans="1:1" x14ac:dyDescent="0.25">
      <c r="A11053" t="s">
        <v>4782</v>
      </c>
    </row>
    <row r="11055" spans="1:1" x14ac:dyDescent="0.25">
      <c r="A11055" t="s">
        <v>4783</v>
      </c>
    </row>
    <row r="11057" spans="1:1" x14ac:dyDescent="0.25">
      <c r="A11057" t="s">
        <v>4784</v>
      </c>
    </row>
    <row r="11059" spans="1:1" x14ac:dyDescent="0.25">
      <c r="A11059" t="s">
        <v>4785</v>
      </c>
    </row>
    <row r="11061" spans="1:1" x14ac:dyDescent="0.25">
      <c r="A11061" t="s">
        <v>4786</v>
      </c>
    </row>
    <row r="11063" spans="1:1" x14ac:dyDescent="0.25">
      <c r="A11063" t="s">
        <v>4774</v>
      </c>
    </row>
    <row r="11065" spans="1:1" x14ac:dyDescent="0.25">
      <c r="A11065" t="s">
        <v>4775</v>
      </c>
    </row>
    <row r="11067" spans="1:1" x14ac:dyDescent="0.25">
      <c r="A11067" t="s">
        <v>4776</v>
      </c>
    </row>
    <row r="11069" spans="1:1" x14ac:dyDescent="0.25">
      <c r="A11069" t="s">
        <v>4777</v>
      </c>
    </row>
    <row r="11071" spans="1:1" x14ac:dyDescent="0.25">
      <c r="A11071" t="s">
        <v>4778</v>
      </c>
    </row>
    <row r="11073" spans="1:1" x14ac:dyDescent="0.25">
      <c r="A11073" t="s">
        <v>4779</v>
      </c>
    </row>
    <row r="11075" spans="1:1" x14ac:dyDescent="0.25">
      <c r="A11075" t="s">
        <v>4780</v>
      </c>
    </row>
    <row r="11077" spans="1:1" x14ac:dyDescent="0.25">
      <c r="A11077" t="s">
        <v>4781</v>
      </c>
    </row>
    <row r="11079" spans="1:1" x14ac:dyDescent="0.25">
      <c r="A11079" t="s">
        <v>4782</v>
      </c>
    </row>
    <row r="11081" spans="1:1" x14ac:dyDescent="0.25">
      <c r="A11081" t="s">
        <v>4783</v>
      </c>
    </row>
    <row r="11083" spans="1:1" x14ac:dyDescent="0.25">
      <c r="A11083" t="s">
        <v>4784</v>
      </c>
    </row>
    <row r="11085" spans="1:1" x14ac:dyDescent="0.25">
      <c r="A11085" t="s">
        <v>4785</v>
      </c>
    </row>
    <row r="11087" spans="1:1" x14ac:dyDescent="0.25">
      <c r="A11087" t="s">
        <v>4786</v>
      </c>
    </row>
    <row r="11089" spans="1:1" x14ac:dyDescent="0.25">
      <c r="A11089" t="s">
        <v>4787</v>
      </c>
    </row>
    <row r="11091" spans="1:1" x14ac:dyDescent="0.25">
      <c r="A11091" t="s">
        <v>4788</v>
      </c>
    </row>
    <row r="11093" spans="1:1" x14ac:dyDescent="0.25">
      <c r="A11093" t="s">
        <v>4789</v>
      </c>
    </row>
    <row r="11095" spans="1:1" x14ac:dyDescent="0.25">
      <c r="A11095" t="s">
        <v>4790</v>
      </c>
    </row>
    <row r="11097" spans="1:1" x14ac:dyDescent="0.25">
      <c r="A11097" t="s">
        <v>4791</v>
      </c>
    </row>
    <row r="11099" spans="1:1" x14ac:dyDescent="0.25">
      <c r="A11099" t="s">
        <v>4792</v>
      </c>
    </row>
    <row r="11101" spans="1:1" x14ac:dyDescent="0.25">
      <c r="A11101" t="s">
        <v>4793</v>
      </c>
    </row>
    <row r="11103" spans="1:1" x14ac:dyDescent="0.25">
      <c r="A11103" t="s">
        <v>4794</v>
      </c>
    </row>
    <row r="11105" spans="1:1" x14ac:dyDescent="0.25">
      <c r="A11105" t="s">
        <v>4795</v>
      </c>
    </row>
    <row r="11107" spans="1:1" x14ac:dyDescent="0.25">
      <c r="A11107" t="s">
        <v>4796</v>
      </c>
    </row>
    <row r="11109" spans="1:1" x14ac:dyDescent="0.25">
      <c r="A11109" t="s">
        <v>4797</v>
      </c>
    </row>
    <row r="11111" spans="1:1" x14ac:dyDescent="0.25">
      <c r="A11111" t="s">
        <v>4798</v>
      </c>
    </row>
    <row r="11113" spans="1:1" x14ac:dyDescent="0.25">
      <c r="A11113" t="s">
        <v>4799</v>
      </c>
    </row>
    <row r="11115" spans="1:1" x14ac:dyDescent="0.25">
      <c r="A11115" t="s">
        <v>4800</v>
      </c>
    </row>
    <row r="11117" spans="1:1" x14ac:dyDescent="0.25">
      <c r="A11117" t="s">
        <v>4801</v>
      </c>
    </row>
    <row r="11119" spans="1:1" x14ac:dyDescent="0.25">
      <c r="A11119" t="s">
        <v>4802</v>
      </c>
    </row>
    <row r="11121" spans="1:1" x14ac:dyDescent="0.25">
      <c r="A11121" t="s">
        <v>4803</v>
      </c>
    </row>
    <row r="11123" spans="1:1" x14ac:dyDescent="0.25">
      <c r="A11123" t="s">
        <v>4804</v>
      </c>
    </row>
    <row r="11125" spans="1:1" x14ac:dyDescent="0.25">
      <c r="A11125" t="s">
        <v>4805</v>
      </c>
    </row>
    <row r="11127" spans="1:1" x14ac:dyDescent="0.25">
      <c r="A11127" t="s">
        <v>4806</v>
      </c>
    </row>
    <row r="11129" spans="1:1" x14ac:dyDescent="0.25">
      <c r="A11129" t="s">
        <v>4807</v>
      </c>
    </row>
    <row r="11131" spans="1:1" x14ac:dyDescent="0.25">
      <c r="A11131" t="s">
        <v>4808</v>
      </c>
    </row>
    <row r="11133" spans="1:1" x14ac:dyDescent="0.25">
      <c r="A11133" t="s">
        <v>4809</v>
      </c>
    </row>
    <row r="11135" spans="1:1" x14ac:dyDescent="0.25">
      <c r="A11135" t="s">
        <v>4810</v>
      </c>
    </row>
    <row r="11137" spans="1:1" x14ac:dyDescent="0.25">
      <c r="A11137" t="s">
        <v>4811</v>
      </c>
    </row>
    <row r="11139" spans="1:1" x14ac:dyDescent="0.25">
      <c r="A11139" t="s">
        <v>4812</v>
      </c>
    </row>
    <row r="11141" spans="1:1" x14ac:dyDescent="0.25">
      <c r="A11141" t="s">
        <v>4813</v>
      </c>
    </row>
    <row r="11143" spans="1:1" x14ac:dyDescent="0.25">
      <c r="A11143" t="s">
        <v>4814</v>
      </c>
    </row>
    <row r="11145" spans="1:1" x14ac:dyDescent="0.25">
      <c r="A11145" t="s">
        <v>4815</v>
      </c>
    </row>
    <row r="11147" spans="1:1" x14ac:dyDescent="0.25">
      <c r="A11147" t="s">
        <v>4816</v>
      </c>
    </row>
    <row r="11149" spans="1:1" x14ac:dyDescent="0.25">
      <c r="A11149" t="s">
        <v>4817</v>
      </c>
    </row>
    <row r="11151" spans="1:1" x14ac:dyDescent="0.25">
      <c r="A11151" t="s">
        <v>4818</v>
      </c>
    </row>
    <row r="11153" spans="1:1" x14ac:dyDescent="0.25">
      <c r="A11153" t="s">
        <v>4819</v>
      </c>
    </row>
    <row r="11155" spans="1:1" x14ac:dyDescent="0.25">
      <c r="A11155" t="s">
        <v>4820</v>
      </c>
    </row>
    <row r="11157" spans="1:1" x14ac:dyDescent="0.25">
      <c r="A11157" t="s">
        <v>4821</v>
      </c>
    </row>
    <row r="11159" spans="1:1" x14ac:dyDescent="0.25">
      <c r="A11159" t="s">
        <v>4822</v>
      </c>
    </row>
    <row r="11161" spans="1:1" x14ac:dyDescent="0.25">
      <c r="A11161" t="s">
        <v>4823</v>
      </c>
    </row>
    <row r="11163" spans="1:1" x14ac:dyDescent="0.25">
      <c r="A11163" t="s">
        <v>4824</v>
      </c>
    </row>
    <row r="11165" spans="1:1" x14ac:dyDescent="0.25">
      <c r="A11165" t="s">
        <v>4825</v>
      </c>
    </row>
    <row r="11167" spans="1:1" x14ac:dyDescent="0.25">
      <c r="A11167" t="s">
        <v>4826</v>
      </c>
    </row>
    <row r="11169" spans="1:1" x14ac:dyDescent="0.25">
      <c r="A11169" t="s">
        <v>4827</v>
      </c>
    </row>
    <row r="11171" spans="1:1" x14ac:dyDescent="0.25">
      <c r="A11171" t="s">
        <v>4828</v>
      </c>
    </row>
    <row r="11173" spans="1:1" x14ac:dyDescent="0.25">
      <c r="A11173" t="s">
        <v>4829</v>
      </c>
    </row>
    <row r="11175" spans="1:1" x14ac:dyDescent="0.25">
      <c r="A11175" t="s">
        <v>4830</v>
      </c>
    </row>
    <row r="11177" spans="1:1" x14ac:dyDescent="0.25">
      <c r="A11177" t="s">
        <v>4831</v>
      </c>
    </row>
    <row r="11179" spans="1:1" x14ac:dyDescent="0.25">
      <c r="A11179" t="s">
        <v>4832</v>
      </c>
    </row>
    <row r="11181" spans="1:1" x14ac:dyDescent="0.25">
      <c r="A11181" t="s">
        <v>4833</v>
      </c>
    </row>
    <row r="11183" spans="1:1" x14ac:dyDescent="0.25">
      <c r="A11183" t="s">
        <v>4834</v>
      </c>
    </row>
    <row r="11185" spans="1:1" x14ac:dyDescent="0.25">
      <c r="A11185" t="s">
        <v>4835</v>
      </c>
    </row>
    <row r="11187" spans="1:1" x14ac:dyDescent="0.25">
      <c r="A11187" t="s">
        <v>4836</v>
      </c>
    </row>
    <row r="11189" spans="1:1" x14ac:dyDescent="0.25">
      <c r="A11189" t="s">
        <v>4837</v>
      </c>
    </row>
    <row r="11191" spans="1:1" x14ac:dyDescent="0.25">
      <c r="A11191" t="s">
        <v>4838</v>
      </c>
    </row>
    <row r="11193" spans="1:1" x14ac:dyDescent="0.25">
      <c r="A11193" t="s">
        <v>4839</v>
      </c>
    </row>
    <row r="11195" spans="1:1" x14ac:dyDescent="0.25">
      <c r="A11195" t="s">
        <v>4840</v>
      </c>
    </row>
    <row r="11197" spans="1:1" x14ac:dyDescent="0.25">
      <c r="A11197" t="s">
        <v>4841</v>
      </c>
    </row>
    <row r="11199" spans="1:1" x14ac:dyDescent="0.25">
      <c r="A11199" t="s">
        <v>4842</v>
      </c>
    </row>
    <row r="11201" spans="1:1" x14ac:dyDescent="0.25">
      <c r="A11201" t="s">
        <v>4843</v>
      </c>
    </row>
    <row r="11203" spans="1:1" x14ac:dyDescent="0.25">
      <c r="A11203" t="s">
        <v>4844</v>
      </c>
    </row>
    <row r="11205" spans="1:1" x14ac:dyDescent="0.25">
      <c r="A11205" t="s">
        <v>4845</v>
      </c>
    </row>
    <row r="11207" spans="1:1" x14ac:dyDescent="0.25">
      <c r="A11207" t="s">
        <v>4846</v>
      </c>
    </row>
    <row r="11209" spans="1:1" x14ac:dyDescent="0.25">
      <c r="A11209" t="s">
        <v>4847</v>
      </c>
    </row>
    <row r="11211" spans="1:1" x14ac:dyDescent="0.25">
      <c r="A11211" t="s">
        <v>4848</v>
      </c>
    </row>
    <row r="11213" spans="1:1" x14ac:dyDescent="0.25">
      <c r="A11213" t="s">
        <v>4849</v>
      </c>
    </row>
    <row r="11215" spans="1:1" x14ac:dyDescent="0.25">
      <c r="A11215" t="s">
        <v>4850</v>
      </c>
    </row>
    <row r="11217" spans="1:1" x14ac:dyDescent="0.25">
      <c r="A11217" t="s">
        <v>4851</v>
      </c>
    </row>
    <row r="11219" spans="1:1" x14ac:dyDescent="0.25">
      <c r="A11219" t="s">
        <v>4852</v>
      </c>
    </row>
    <row r="11221" spans="1:1" x14ac:dyDescent="0.25">
      <c r="A11221" t="s">
        <v>4853</v>
      </c>
    </row>
    <row r="11223" spans="1:1" x14ac:dyDescent="0.25">
      <c r="A11223" t="s">
        <v>4854</v>
      </c>
    </row>
    <row r="11225" spans="1:1" x14ac:dyDescent="0.25">
      <c r="A11225" t="s">
        <v>4855</v>
      </c>
    </row>
    <row r="11227" spans="1:1" x14ac:dyDescent="0.25">
      <c r="A11227" t="s">
        <v>4856</v>
      </c>
    </row>
    <row r="11229" spans="1:1" x14ac:dyDescent="0.25">
      <c r="A11229" t="s">
        <v>4857</v>
      </c>
    </row>
    <row r="11231" spans="1:1" x14ac:dyDescent="0.25">
      <c r="A11231" t="s">
        <v>4858</v>
      </c>
    </row>
    <row r="11233" spans="1:1" x14ac:dyDescent="0.25">
      <c r="A11233" t="s">
        <v>4859</v>
      </c>
    </row>
    <row r="11235" spans="1:1" x14ac:dyDescent="0.25">
      <c r="A11235" t="s">
        <v>4860</v>
      </c>
    </row>
    <row r="11237" spans="1:1" x14ac:dyDescent="0.25">
      <c r="A11237" t="s">
        <v>4861</v>
      </c>
    </row>
    <row r="11239" spans="1:1" x14ac:dyDescent="0.25">
      <c r="A11239" t="s">
        <v>4862</v>
      </c>
    </row>
    <row r="11241" spans="1:1" x14ac:dyDescent="0.25">
      <c r="A11241" t="s">
        <v>4863</v>
      </c>
    </row>
    <row r="11243" spans="1:1" x14ac:dyDescent="0.25">
      <c r="A11243" t="s">
        <v>4864</v>
      </c>
    </row>
    <row r="11245" spans="1:1" x14ac:dyDescent="0.25">
      <c r="A11245" t="s">
        <v>4865</v>
      </c>
    </row>
    <row r="11247" spans="1:1" x14ac:dyDescent="0.25">
      <c r="A11247" t="s">
        <v>4866</v>
      </c>
    </row>
    <row r="11249" spans="1:1" x14ac:dyDescent="0.25">
      <c r="A11249" t="s">
        <v>4867</v>
      </c>
    </row>
    <row r="11251" spans="1:1" x14ac:dyDescent="0.25">
      <c r="A11251" t="s">
        <v>4868</v>
      </c>
    </row>
    <row r="11253" spans="1:1" x14ac:dyDescent="0.25">
      <c r="A11253" t="s">
        <v>4869</v>
      </c>
    </row>
    <row r="11255" spans="1:1" x14ac:dyDescent="0.25">
      <c r="A11255" t="s">
        <v>4870</v>
      </c>
    </row>
    <row r="11257" spans="1:1" x14ac:dyDescent="0.25">
      <c r="A11257" t="s">
        <v>4871</v>
      </c>
    </row>
    <row r="11259" spans="1:1" x14ac:dyDescent="0.25">
      <c r="A11259" t="s">
        <v>4872</v>
      </c>
    </row>
    <row r="11261" spans="1:1" x14ac:dyDescent="0.25">
      <c r="A11261" t="s">
        <v>4873</v>
      </c>
    </row>
    <row r="11263" spans="1:1" x14ac:dyDescent="0.25">
      <c r="A11263" t="s">
        <v>4874</v>
      </c>
    </row>
    <row r="11265" spans="1:1" x14ac:dyDescent="0.25">
      <c r="A11265" t="s">
        <v>4875</v>
      </c>
    </row>
    <row r="11267" spans="1:1" x14ac:dyDescent="0.25">
      <c r="A11267" t="s">
        <v>4876</v>
      </c>
    </row>
    <row r="11269" spans="1:1" x14ac:dyDescent="0.25">
      <c r="A11269" t="s">
        <v>4877</v>
      </c>
    </row>
    <row r="11271" spans="1:1" x14ac:dyDescent="0.25">
      <c r="A11271" t="s">
        <v>4878</v>
      </c>
    </row>
    <row r="11273" spans="1:1" x14ac:dyDescent="0.25">
      <c r="A11273" t="s">
        <v>4879</v>
      </c>
    </row>
    <row r="11275" spans="1:1" x14ac:dyDescent="0.25">
      <c r="A11275" t="s">
        <v>4880</v>
      </c>
    </row>
    <row r="11277" spans="1:1" x14ac:dyDescent="0.25">
      <c r="A11277" t="s">
        <v>4881</v>
      </c>
    </row>
    <row r="11279" spans="1:1" x14ac:dyDescent="0.25">
      <c r="A11279" t="s">
        <v>4882</v>
      </c>
    </row>
    <row r="11281" spans="1:1" x14ac:dyDescent="0.25">
      <c r="A11281" t="s">
        <v>4883</v>
      </c>
    </row>
    <row r="11283" spans="1:1" x14ac:dyDescent="0.25">
      <c r="A11283" t="s">
        <v>4884</v>
      </c>
    </row>
    <row r="11285" spans="1:1" x14ac:dyDescent="0.25">
      <c r="A11285" t="s">
        <v>4885</v>
      </c>
    </row>
    <row r="11287" spans="1:1" x14ac:dyDescent="0.25">
      <c r="A11287" t="s">
        <v>4886</v>
      </c>
    </row>
    <row r="11289" spans="1:1" x14ac:dyDescent="0.25">
      <c r="A11289" t="s">
        <v>4887</v>
      </c>
    </row>
    <row r="11291" spans="1:1" x14ac:dyDescent="0.25">
      <c r="A11291" t="s">
        <v>4888</v>
      </c>
    </row>
    <row r="11293" spans="1:1" x14ac:dyDescent="0.25">
      <c r="A11293" t="s">
        <v>4889</v>
      </c>
    </row>
    <row r="11295" spans="1:1" x14ac:dyDescent="0.25">
      <c r="A11295" t="s">
        <v>4890</v>
      </c>
    </row>
    <row r="11297" spans="1:1" x14ac:dyDescent="0.25">
      <c r="A11297" t="s">
        <v>4891</v>
      </c>
    </row>
    <row r="11299" spans="1:1" x14ac:dyDescent="0.25">
      <c r="A11299" t="s">
        <v>4892</v>
      </c>
    </row>
    <row r="11301" spans="1:1" x14ac:dyDescent="0.25">
      <c r="A11301" t="s">
        <v>4893</v>
      </c>
    </row>
    <row r="11303" spans="1:1" x14ac:dyDescent="0.25">
      <c r="A11303" t="s">
        <v>4894</v>
      </c>
    </row>
    <row r="11305" spans="1:1" x14ac:dyDescent="0.25">
      <c r="A11305" t="s">
        <v>4895</v>
      </c>
    </row>
    <row r="11307" spans="1:1" x14ac:dyDescent="0.25">
      <c r="A11307" t="s">
        <v>4889</v>
      </c>
    </row>
    <row r="11309" spans="1:1" x14ac:dyDescent="0.25">
      <c r="A11309" t="s">
        <v>4890</v>
      </c>
    </row>
    <row r="11311" spans="1:1" x14ac:dyDescent="0.25">
      <c r="A11311" t="s">
        <v>4891</v>
      </c>
    </row>
    <row r="11313" spans="1:1" x14ac:dyDescent="0.25">
      <c r="A11313" t="s">
        <v>4892</v>
      </c>
    </row>
    <row r="11315" spans="1:1" x14ac:dyDescent="0.25">
      <c r="A11315" t="s">
        <v>4893</v>
      </c>
    </row>
    <row r="11317" spans="1:1" x14ac:dyDescent="0.25">
      <c r="A11317" t="s">
        <v>4894</v>
      </c>
    </row>
    <row r="11319" spans="1:1" x14ac:dyDescent="0.25">
      <c r="A11319" t="s">
        <v>4895</v>
      </c>
    </row>
    <row r="11321" spans="1:1" x14ac:dyDescent="0.25">
      <c r="A11321" t="s">
        <v>4896</v>
      </c>
    </row>
    <row r="11323" spans="1:1" x14ac:dyDescent="0.25">
      <c r="A11323" t="s">
        <v>4897</v>
      </c>
    </row>
    <row r="11325" spans="1:1" x14ac:dyDescent="0.25">
      <c r="A11325" t="s">
        <v>4898</v>
      </c>
    </row>
    <row r="11327" spans="1:1" x14ac:dyDescent="0.25">
      <c r="A11327" t="s">
        <v>4899</v>
      </c>
    </row>
    <row r="11329" spans="1:1" x14ac:dyDescent="0.25">
      <c r="A11329" t="s">
        <v>4900</v>
      </c>
    </row>
    <row r="11331" spans="1:1" x14ac:dyDescent="0.25">
      <c r="A11331" t="s">
        <v>4901</v>
      </c>
    </row>
    <row r="11333" spans="1:1" x14ac:dyDescent="0.25">
      <c r="A11333" t="s">
        <v>4902</v>
      </c>
    </row>
    <row r="11335" spans="1:1" x14ac:dyDescent="0.25">
      <c r="A11335" t="s">
        <v>4903</v>
      </c>
    </row>
    <row r="11337" spans="1:1" x14ac:dyDescent="0.25">
      <c r="A11337" t="s">
        <v>4904</v>
      </c>
    </row>
    <row r="11339" spans="1:1" x14ac:dyDescent="0.25">
      <c r="A11339" t="s">
        <v>4905</v>
      </c>
    </row>
    <row r="11341" spans="1:1" x14ac:dyDescent="0.25">
      <c r="A11341" t="s">
        <v>4906</v>
      </c>
    </row>
    <row r="11343" spans="1:1" x14ac:dyDescent="0.25">
      <c r="A11343" t="s">
        <v>4907</v>
      </c>
    </row>
    <row r="11345" spans="1:1" x14ac:dyDescent="0.25">
      <c r="A11345" t="s">
        <v>4908</v>
      </c>
    </row>
    <row r="11347" spans="1:1" x14ac:dyDescent="0.25">
      <c r="A11347" t="s">
        <v>4909</v>
      </c>
    </row>
    <row r="11349" spans="1:1" x14ac:dyDescent="0.25">
      <c r="A11349" t="s">
        <v>4910</v>
      </c>
    </row>
    <row r="11351" spans="1:1" x14ac:dyDescent="0.25">
      <c r="A11351" t="s">
        <v>4911</v>
      </c>
    </row>
    <row r="11353" spans="1:1" x14ac:dyDescent="0.25">
      <c r="A11353" t="s">
        <v>4912</v>
      </c>
    </row>
    <row r="11355" spans="1:1" x14ac:dyDescent="0.25">
      <c r="A11355" t="s">
        <v>4913</v>
      </c>
    </row>
    <row r="11357" spans="1:1" x14ac:dyDescent="0.25">
      <c r="A11357" t="s">
        <v>4914</v>
      </c>
    </row>
    <row r="11359" spans="1:1" x14ac:dyDescent="0.25">
      <c r="A11359" t="s">
        <v>4915</v>
      </c>
    </row>
    <row r="11361" spans="1:1" x14ac:dyDescent="0.25">
      <c r="A11361" t="s">
        <v>4916</v>
      </c>
    </row>
    <row r="11363" spans="1:1" x14ac:dyDescent="0.25">
      <c r="A11363" t="s">
        <v>4917</v>
      </c>
    </row>
    <row r="11365" spans="1:1" x14ac:dyDescent="0.25">
      <c r="A11365" t="s">
        <v>4918</v>
      </c>
    </row>
    <row r="11367" spans="1:1" x14ac:dyDescent="0.25">
      <c r="A11367" t="s">
        <v>4919</v>
      </c>
    </row>
    <row r="11369" spans="1:1" x14ac:dyDescent="0.25">
      <c r="A11369" t="s">
        <v>4920</v>
      </c>
    </row>
    <row r="11371" spans="1:1" x14ac:dyDescent="0.25">
      <c r="A11371" t="s">
        <v>4921</v>
      </c>
    </row>
    <row r="11373" spans="1:1" x14ac:dyDescent="0.25">
      <c r="A11373" t="s">
        <v>4922</v>
      </c>
    </row>
    <row r="11375" spans="1:1" x14ac:dyDescent="0.25">
      <c r="A11375" t="s">
        <v>4923</v>
      </c>
    </row>
    <row r="11377" spans="1:1" x14ac:dyDescent="0.25">
      <c r="A11377" t="s">
        <v>4924</v>
      </c>
    </row>
    <row r="11379" spans="1:1" x14ac:dyDescent="0.25">
      <c r="A11379" t="s">
        <v>4925</v>
      </c>
    </row>
    <row r="11381" spans="1:1" x14ac:dyDescent="0.25">
      <c r="A11381" t="s">
        <v>4926</v>
      </c>
    </row>
    <row r="11383" spans="1:1" x14ac:dyDescent="0.25">
      <c r="A11383" t="s">
        <v>4927</v>
      </c>
    </row>
    <row r="11385" spans="1:1" x14ac:dyDescent="0.25">
      <c r="A11385" t="s">
        <v>4928</v>
      </c>
    </row>
    <row r="11387" spans="1:1" x14ac:dyDescent="0.25">
      <c r="A11387" t="s">
        <v>4929</v>
      </c>
    </row>
    <row r="11389" spans="1:1" x14ac:dyDescent="0.25">
      <c r="A11389" t="s">
        <v>4930</v>
      </c>
    </row>
    <row r="11391" spans="1:1" x14ac:dyDescent="0.25">
      <c r="A11391" t="s">
        <v>4931</v>
      </c>
    </row>
    <row r="11393" spans="1:1" x14ac:dyDescent="0.25">
      <c r="A11393" t="s">
        <v>4932</v>
      </c>
    </row>
    <row r="11395" spans="1:1" x14ac:dyDescent="0.25">
      <c r="A11395" t="s">
        <v>4933</v>
      </c>
    </row>
    <row r="11397" spans="1:1" x14ac:dyDescent="0.25">
      <c r="A11397" t="s">
        <v>4934</v>
      </c>
    </row>
    <row r="11399" spans="1:1" x14ac:dyDescent="0.25">
      <c r="A11399" t="s">
        <v>4935</v>
      </c>
    </row>
    <row r="11401" spans="1:1" x14ac:dyDescent="0.25">
      <c r="A11401" t="s">
        <v>4936</v>
      </c>
    </row>
    <row r="11403" spans="1:1" x14ac:dyDescent="0.25">
      <c r="A11403" t="s">
        <v>4937</v>
      </c>
    </row>
    <row r="11405" spans="1:1" x14ac:dyDescent="0.25">
      <c r="A11405" t="s">
        <v>4938</v>
      </c>
    </row>
    <row r="11407" spans="1:1" x14ac:dyDescent="0.25">
      <c r="A11407" t="s">
        <v>4939</v>
      </c>
    </row>
    <row r="11409" spans="1:1" x14ac:dyDescent="0.25">
      <c r="A11409" t="s">
        <v>4940</v>
      </c>
    </row>
    <row r="11411" spans="1:1" x14ac:dyDescent="0.25">
      <c r="A11411" t="s">
        <v>4941</v>
      </c>
    </row>
    <row r="11413" spans="1:1" x14ac:dyDescent="0.25">
      <c r="A11413" t="s">
        <v>4942</v>
      </c>
    </row>
    <row r="11415" spans="1:1" x14ac:dyDescent="0.25">
      <c r="A11415" t="s">
        <v>4943</v>
      </c>
    </row>
    <row r="11417" spans="1:1" x14ac:dyDescent="0.25">
      <c r="A11417" t="s">
        <v>4944</v>
      </c>
    </row>
    <row r="11419" spans="1:1" x14ac:dyDescent="0.25">
      <c r="A11419" t="s">
        <v>4945</v>
      </c>
    </row>
    <row r="11421" spans="1:1" x14ac:dyDescent="0.25">
      <c r="A11421" t="s">
        <v>4946</v>
      </c>
    </row>
    <row r="11423" spans="1:1" x14ac:dyDescent="0.25">
      <c r="A11423" t="s">
        <v>4947</v>
      </c>
    </row>
    <row r="11425" spans="1:1" x14ac:dyDescent="0.25">
      <c r="A11425" t="s">
        <v>4948</v>
      </c>
    </row>
    <row r="11427" spans="1:1" x14ac:dyDescent="0.25">
      <c r="A11427" t="s">
        <v>4949</v>
      </c>
    </row>
    <row r="11429" spans="1:1" x14ac:dyDescent="0.25">
      <c r="A11429" t="s">
        <v>4950</v>
      </c>
    </row>
    <row r="11431" spans="1:1" x14ac:dyDescent="0.25">
      <c r="A11431" t="s">
        <v>4951</v>
      </c>
    </row>
    <row r="11433" spans="1:1" x14ac:dyDescent="0.25">
      <c r="A11433" t="s">
        <v>4952</v>
      </c>
    </row>
    <row r="11435" spans="1:1" x14ac:dyDescent="0.25">
      <c r="A11435" t="s">
        <v>4953</v>
      </c>
    </row>
    <row r="11437" spans="1:1" x14ac:dyDescent="0.25">
      <c r="A11437" t="s">
        <v>4954</v>
      </c>
    </row>
    <row r="11439" spans="1:1" x14ac:dyDescent="0.25">
      <c r="A11439" t="s">
        <v>4955</v>
      </c>
    </row>
    <row r="11441" spans="1:1" x14ac:dyDescent="0.25">
      <c r="A11441" t="s">
        <v>4956</v>
      </c>
    </row>
    <row r="11443" spans="1:1" x14ac:dyDescent="0.25">
      <c r="A11443" t="s">
        <v>4957</v>
      </c>
    </row>
    <row r="11445" spans="1:1" x14ac:dyDescent="0.25">
      <c r="A11445" t="s">
        <v>4958</v>
      </c>
    </row>
    <row r="11447" spans="1:1" x14ac:dyDescent="0.25">
      <c r="A11447" t="s">
        <v>4959</v>
      </c>
    </row>
    <row r="11449" spans="1:1" x14ac:dyDescent="0.25">
      <c r="A11449" t="s">
        <v>4960</v>
      </c>
    </row>
    <row r="11451" spans="1:1" x14ac:dyDescent="0.25">
      <c r="A11451" t="s">
        <v>4961</v>
      </c>
    </row>
    <row r="11453" spans="1:1" x14ac:dyDescent="0.25">
      <c r="A11453" t="s">
        <v>4962</v>
      </c>
    </row>
    <row r="11455" spans="1:1" x14ac:dyDescent="0.25">
      <c r="A11455" t="s">
        <v>4963</v>
      </c>
    </row>
    <row r="11457" spans="1:1" x14ac:dyDescent="0.25">
      <c r="A11457" t="s">
        <v>4964</v>
      </c>
    </row>
    <row r="11459" spans="1:1" x14ac:dyDescent="0.25">
      <c r="A11459" t="s">
        <v>4965</v>
      </c>
    </row>
    <row r="11461" spans="1:1" x14ac:dyDescent="0.25">
      <c r="A11461" t="s">
        <v>4966</v>
      </c>
    </row>
    <row r="11463" spans="1:1" x14ac:dyDescent="0.25">
      <c r="A11463" t="s">
        <v>4967</v>
      </c>
    </row>
    <row r="11465" spans="1:1" x14ac:dyDescent="0.25">
      <c r="A11465" t="s">
        <v>4968</v>
      </c>
    </row>
    <row r="11467" spans="1:1" x14ac:dyDescent="0.25">
      <c r="A11467" t="s">
        <v>4969</v>
      </c>
    </row>
    <row r="11469" spans="1:1" x14ac:dyDescent="0.25">
      <c r="A11469" t="s">
        <v>4970</v>
      </c>
    </row>
    <row r="11471" spans="1:1" x14ac:dyDescent="0.25">
      <c r="A11471" t="s">
        <v>4971</v>
      </c>
    </row>
    <row r="11473" spans="1:1" x14ac:dyDescent="0.25">
      <c r="A11473" t="s">
        <v>4972</v>
      </c>
    </row>
    <row r="11475" spans="1:1" x14ac:dyDescent="0.25">
      <c r="A11475" t="s">
        <v>4973</v>
      </c>
    </row>
    <row r="11477" spans="1:1" x14ac:dyDescent="0.25">
      <c r="A11477" t="s">
        <v>4974</v>
      </c>
    </row>
    <row r="11479" spans="1:1" x14ac:dyDescent="0.25">
      <c r="A11479" t="s">
        <v>4975</v>
      </c>
    </row>
    <row r="11481" spans="1:1" x14ac:dyDescent="0.25">
      <c r="A11481" t="s">
        <v>4976</v>
      </c>
    </row>
    <row r="11483" spans="1:1" x14ac:dyDescent="0.25">
      <c r="A11483" t="s">
        <v>4977</v>
      </c>
    </row>
    <row r="11485" spans="1:1" x14ac:dyDescent="0.25">
      <c r="A11485" t="s">
        <v>4978</v>
      </c>
    </row>
    <row r="11487" spans="1:1" x14ac:dyDescent="0.25">
      <c r="A11487" t="s">
        <v>4979</v>
      </c>
    </row>
    <row r="11489" spans="1:1" x14ac:dyDescent="0.25">
      <c r="A11489" t="s">
        <v>4980</v>
      </c>
    </row>
    <row r="11491" spans="1:1" x14ac:dyDescent="0.25">
      <c r="A11491" t="s">
        <v>4981</v>
      </c>
    </row>
    <row r="11493" spans="1:1" x14ac:dyDescent="0.25">
      <c r="A11493" t="s">
        <v>4982</v>
      </c>
    </row>
    <row r="11495" spans="1:1" x14ac:dyDescent="0.25">
      <c r="A11495" t="s">
        <v>4983</v>
      </c>
    </row>
    <row r="11497" spans="1:1" x14ac:dyDescent="0.25">
      <c r="A11497" t="s">
        <v>4984</v>
      </c>
    </row>
    <row r="11499" spans="1:1" x14ac:dyDescent="0.25">
      <c r="A11499" t="s">
        <v>4985</v>
      </c>
    </row>
    <row r="11501" spans="1:1" x14ac:dyDescent="0.25">
      <c r="A11501" t="s">
        <v>4986</v>
      </c>
    </row>
    <row r="11503" spans="1:1" x14ac:dyDescent="0.25">
      <c r="A11503" t="s">
        <v>4987</v>
      </c>
    </row>
    <row r="11505" spans="1:1" x14ac:dyDescent="0.25">
      <c r="A11505" t="s">
        <v>4988</v>
      </c>
    </row>
    <row r="11507" spans="1:1" x14ac:dyDescent="0.25">
      <c r="A11507" t="s">
        <v>4989</v>
      </c>
    </row>
    <row r="11509" spans="1:1" x14ac:dyDescent="0.25">
      <c r="A11509" t="s">
        <v>4990</v>
      </c>
    </row>
    <row r="11511" spans="1:1" x14ac:dyDescent="0.25">
      <c r="A11511" t="s">
        <v>4991</v>
      </c>
    </row>
    <row r="11513" spans="1:1" x14ac:dyDescent="0.25">
      <c r="A11513" t="s">
        <v>4992</v>
      </c>
    </row>
    <row r="11515" spans="1:1" x14ac:dyDescent="0.25">
      <c r="A11515" t="s">
        <v>4993</v>
      </c>
    </row>
    <row r="11517" spans="1:1" x14ac:dyDescent="0.25">
      <c r="A11517" t="s">
        <v>4994</v>
      </c>
    </row>
    <row r="11519" spans="1:1" x14ac:dyDescent="0.25">
      <c r="A11519" t="s">
        <v>4995</v>
      </c>
    </row>
    <row r="11521" spans="1:1" x14ac:dyDescent="0.25">
      <c r="A11521" t="s">
        <v>4996</v>
      </c>
    </row>
    <row r="11523" spans="1:1" x14ac:dyDescent="0.25">
      <c r="A11523" t="s">
        <v>4997</v>
      </c>
    </row>
    <row r="11525" spans="1:1" x14ac:dyDescent="0.25">
      <c r="A11525" t="s">
        <v>4998</v>
      </c>
    </row>
    <row r="11527" spans="1:1" x14ac:dyDescent="0.25">
      <c r="A11527" t="s">
        <v>4999</v>
      </c>
    </row>
    <row r="11529" spans="1:1" x14ac:dyDescent="0.25">
      <c r="A11529" t="s">
        <v>5000</v>
      </c>
    </row>
    <row r="11531" spans="1:1" x14ac:dyDescent="0.25">
      <c r="A11531" t="s">
        <v>5001</v>
      </c>
    </row>
    <row r="11533" spans="1:1" x14ac:dyDescent="0.25">
      <c r="A11533" t="s">
        <v>5002</v>
      </c>
    </row>
    <row r="11535" spans="1:1" x14ac:dyDescent="0.25">
      <c r="A11535" t="s">
        <v>5003</v>
      </c>
    </row>
    <row r="11537" spans="1:1" x14ac:dyDescent="0.25">
      <c r="A11537" t="s">
        <v>5004</v>
      </c>
    </row>
    <row r="11539" spans="1:1" x14ac:dyDescent="0.25">
      <c r="A11539" t="s">
        <v>5005</v>
      </c>
    </row>
    <row r="11541" spans="1:1" x14ac:dyDescent="0.25">
      <c r="A11541" t="s">
        <v>5006</v>
      </c>
    </row>
    <row r="11543" spans="1:1" x14ac:dyDescent="0.25">
      <c r="A11543" t="s">
        <v>5006</v>
      </c>
    </row>
    <row r="11545" spans="1:1" x14ac:dyDescent="0.25">
      <c r="A11545" t="s">
        <v>5007</v>
      </c>
    </row>
    <row r="11547" spans="1:1" x14ac:dyDescent="0.25">
      <c r="A11547" t="s">
        <v>5008</v>
      </c>
    </row>
    <row r="11549" spans="1:1" x14ac:dyDescent="0.25">
      <c r="A11549" t="s">
        <v>5008</v>
      </c>
    </row>
    <row r="11551" spans="1:1" x14ac:dyDescent="0.25">
      <c r="A11551" t="s">
        <v>5009</v>
      </c>
    </row>
    <row r="11553" spans="1:1" x14ac:dyDescent="0.25">
      <c r="A11553" t="s">
        <v>5010</v>
      </c>
    </row>
    <row r="11555" spans="1:1" x14ac:dyDescent="0.25">
      <c r="A11555" t="s">
        <v>5010</v>
      </c>
    </row>
    <row r="11557" spans="1:1" x14ac:dyDescent="0.25">
      <c r="A11557" t="s">
        <v>5011</v>
      </c>
    </row>
    <row r="11559" spans="1:1" x14ac:dyDescent="0.25">
      <c r="A11559" t="s">
        <v>5012</v>
      </c>
    </row>
    <row r="11561" spans="1:1" x14ac:dyDescent="0.25">
      <c r="A11561" t="s">
        <v>5013</v>
      </c>
    </row>
    <row r="11563" spans="1:1" x14ac:dyDescent="0.25">
      <c r="A11563" t="s">
        <v>5014</v>
      </c>
    </row>
    <row r="11565" spans="1:1" x14ac:dyDescent="0.25">
      <c r="A11565" t="s">
        <v>5015</v>
      </c>
    </row>
    <row r="11567" spans="1:1" x14ac:dyDescent="0.25">
      <c r="A11567" t="s">
        <v>5016</v>
      </c>
    </row>
    <row r="11569" spans="1:1" x14ac:dyDescent="0.25">
      <c r="A11569" t="s">
        <v>5017</v>
      </c>
    </row>
    <row r="11571" spans="1:1" x14ac:dyDescent="0.25">
      <c r="A11571" t="s">
        <v>5018</v>
      </c>
    </row>
    <row r="11573" spans="1:1" x14ac:dyDescent="0.25">
      <c r="A11573" t="s">
        <v>5019</v>
      </c>
    </row>
    <row r="11575" spans="1:1" x14ac:dyDescent="0.25">
      <c r="A11575" t="s">
        <v>5020</v>
      </c>
    </row>
    <row r="11577" spans="1:1" x14ac:dyDescent="0.25">
      <c r="A11577" t="s">
        <v>5021</v>
      </c>
    </row>
    <row r="11579" spans="1:1" x14ac:dyDescent="0.25">
      <c r="A11579" t="s">
        <v>5022</v>
      </c>
    </row>
    <row r="11581" spans="1:1" x14ac:dyDescent="0.25">
      <c r="A11581" t="s">
        <v>5023</v>
      </c>
    </row>
    <row r="11583" spans="1:1" x14ac:dyDescent="0.25">
      <c r="A11583" t="s">
        <v>5024</v>
      </c>
    </row>
    <row r="11585" spans="1:1" x14ac:dyDescent="0.25">
      <c r="A11585" t="s">
        <v>5025</v>
      </c>
    </row>
    <row r="11587" spans="1:1" x14ac:dyDescent="0.25">
      <c r="A11587" t="s">
        <v>5026</v>
      </c>
    </row>
    <row r="11589" spans="1:1" x14ac:dyDescent="0.25">
      <c r="A11589" t="s">
        <v>5027</v>
      </c>
    </row>
    <row r="11591" spans="1:1" x14ac:dyDescent="0.25">
      <c r="A11591" t="s">
        <v>5011</v>
      </c>
    </row>
    <row r="11593" spans="1:1" x14ac:dyDescent="0.25">
      <c r="A11593" t="s">
        <v>5012</v>
      </c>
    </row>
    <row r="11595" spans="1:1" x14ac:dyDescent="0.25">
      <c r="A11595" t="s">
        <v>5013</v>
      </c>
    </row>
    <row r="11597" spans="1:1" x14ac:dyDescent="0.25">
      <c r="A11597" t="s">
        <v>5014</v>
      </c>
    </row>
    <row r="11599" spans="1:1" x14ac:dyDescent="0.25">
      <c r="A11599" t="s">
        <v>5015</v>
      </c>
    </row>
    <row r="11601" spans="1:1" x14ac:dyDescent="0.25">
      <c r="A11601" t="s">
        <v>5016</v>
      </c>
    </row>
    <row r="11603" spans="1:1" x14ac:dyDescent="0.25">
      <c r="A11603" t="s">
        <v>5017</v>
      </c>
    </row>
    <row r="11605" spans="1:1" x14ac:dyDescent="0.25">
      <c r="A11605" t="s">
        <v>5018</v>
      </c>
    </row>
    <row r="11607" spans="1:1" x14ac:dyDescent="0.25">
      <c r="A11607" t="s">
        <v>5019</v>
      </c>
    </row>
    <row r="11609" spans="1:1" x14ac:dyDescent="0.25">
      <c r="A11609" t="s">
        <v>5020</v>
      </c>
    </row>
    <row r="11611" spans="1:1" x14ac:dyDescent="0.25">
      <c r="A11611" t="s">
        <v>5021</v>
      </c>
    </row>
    <row r="11613" spans="1:1" x14ac:dyDescent="0.25">
      <c r="A11613" t="s">
        <v>5022</v>
      </c>
    </row>
    <row r="11615" spans="1:1" x14ac:dyDescent="0.25">
      <c r="A11615" t="s">
        <v>5023</v>
      </c>
    </row>
    <row r="11617" spans="1:1" x14ac:dyDescent="0.25">
      <c r="A11617" t="s">
        <v>5024</v>
      </c>
    </row>
    <row r="11619" spans="1:1" x14ac:dyDescent="0.25">
      <c r="A11619" t="s">
        <v>5025</v>
      </c>
    </row>
    <row r="11621" spans="1:1" x14ac:dyDescent="0.25">
      <c r="A11621" t="s">
        <v>5026</v>
      </c>
    </row>
    <row r="11623" spans="1:1" x14ac:dyDescent="0.25">
      <c r="A11623" t="s">
        <v>5028</v>
      </c>
    </row>
    <row r="11625" spans="1:1" x14ac:dyDescent="0.25">
      <c r="A11625" t="s">
        <v>5029</v>
      </c>
    </row>
    <row r="11627" spans="1:1" x14ac:dyDescent="0.25">
      <c r="A11627" t="s">
        <v>5030</v>
      </c>
    </row>
    <row r="11629" spans="1:1" x14ac:dyDescent="0.25">
      <c r="A11629" t="s">
        <v>5031</v>
      </c>
    </row>
    <row r="11631" spans="1:1" x14ac:dyDescent="0.25">
      <c r="A11631" t="s">
        <v>5031</v>
      </c>
    </row>
    <row r="11633" spans="1:1" x14ac:dyDescent="0.25">
      <c r="A11633" t="s">
        <v>5031</v>
      </c>
    </row>
    <row r="11635" spans="1:1" x14ac:dyDescent="0.25">
      <c r="A11635" t="s">
        <v>5031</v>
      </c>
    </row>
    <row r="11637" spans="1:1" x14ac:dyDescent="0.25">
      <c r="A11637" t="s">
        <v>5031</v>
      </c>
    </row>
    <row r="11639" spans="1:1" x14ac:dyDescent="0.25">
      <c r="A11639" t="s">
        <v>5031</v>
      </c>
    </row>
    <row r="11641" spans="1:1" x14ac:dyDescent="0.25">
      <c r="A11641" t="s">
        <v>5031</v>
      </c>
    </row>
    <row r="11643" spans="1:1" x14ac:dyDescent="0.25">
      <c r="A11643" t="s">
        <v>5031</v>
      </c>
    </row>
    <row r="11645" spans="1:1" x14ac:dyDescent="0.25">
      <c r="A11645" t="s">
        <v>5031</v>
      </c>
    </row>
    <row r="11647" spans="1:1" x14ac:dyDescent="0.25">
      <c r="A11647" t="s">
        <v>5031</v>
      </c>
    </row>
    <row r="11649" spans="1:1" x14ac:dyDescent="0.25">
      <c r="A11649" t="s">
        <v>5031</v>
      </c>
    </row>
    <row r="11651" spans="1:1" x14ac:dyDescent="0.25">
      <c r="A11651" t="s">
        <v>5031</v>
      </c>
    </row>
    <row r="11653" spans="1:1" x14ac:dyDescent="0.25">
      <c r="A11653" t="s">
        <v>5031</v>
      </c>
    </row>
    <row r="11655" spans="1:1" x14ac:dyDescent="0.25">
      <c r="A11655" t="s">
        <v>5031</v>
      </c>
    </row>
    <row r="11657" spans="1:1" x14ac:dyDescent="0.25">
      <c r="A11657" t="s">
        <v>5031</v>
      </c>
    </row>
    <row r="11659" spans="1:1" x14ac:dyDescent="0.25">
      <c r="A11659" t="s">
        <v>5031</v>
      </c>
    </row>
    <row r="11661" spans="1:1" x14ac:dyDescent="0.25">
      <c r="A11661" t="s">
        <v>5031</v>
      </c>
    </row>
    <row r="11663" spans="1:1" x14ac:dyDescent="0.25">
      <c r="A11663" t="s">
        <v>5031</v>
      </c>
    </row>
    <row r="11665" spans="1:1" x14ac:dyDescent="0.25">
      <c r="A11665" t="s">
        <v>5031</v>
      </c>
    </row>
    <row r="11667" spans="1:1" x14ac:dyDescent="0.25">
      <c r="A11667" t="s">
        <v>5031</v>
      </c>
    </row>
    <row r="11669" spans="1:1" x14ac:dyDescent="0.25">
      <c r="A11669" t="s">
        <v>5032</v>
      </c>
    </row>
    <row r="11671" spans="1:1" x14ac:dyDescent="0.25">
      <c r="A11671" t="s">
        <v>5033</v>
      </c>
    </row>
    <row r="11673" spans="1:1" x14ac:dyDescent="0.25">
      <c r="A11673" t="s">
        <v>5034</v>
      </c>
    </row>
    <row r="11675" spans="1:1" x14ac:dyDescent="0.25">
      <c r="A11675" t="s">
        <v>5035</v>
      </c>
    </row>
    <row r="11677" spans="1:1" x14ac:dyDescent="0.25">
      <c r="A11677" t="s">
        <v>5036</v>
      </c>
    </row>
    <row r="11679" spans="1:1" x14ac:dyDescent="0.25">
      <c r="A11679" t="s">
        <v>5037</v>
      </c>
    </row>
    <row r="11681" spans="1:1" x14ac:dyDescent="0.25">
      <c r="A11681" t="s">
        <v>5038</v>
      </c>
    </row>
    <row r="11683" spans="1:1" x14ac:dyDescent="0.25">
      <c r="A11683" t="s">
        <v>5039</v>
      </c>
    </row>
    <row r="11685" spans="1:1" x14ac:dyDescent="0.25">
      <c r="A11685" t="s">
        <v>5040</v>
      </c>
    </row>
    <row r="11687" spans="1:1" x14ac:dyDescent="0.25">
      <c r="A11687" t="s">
        <v>5041</v>
      </c>
    </row>
    <row r="11689" spans="1:1" x14ac:dyDescent="0.25">
      <c r="A11689" t="s">
        <v>5042</v>
      </c>
    </row>
    <row r="11691" spans="1:1" x14ac:dyDescent="0.25">
      <c r="A11691" t="s">
        <v>5043</v>
      </c>
    </row>
    <row r="11693" spans="1:1" x14ac:dyDescent="0.25">
      <c r="A11693" t="s">
        <v>5044</v>
      </c>
    </row>
    <row r="11695" spans="1:1" x14ac:dyDescent="0.25">
      <c r="A11695" t="s">
        <v>5045</v>
      </c>
    </row>
    <row r="11697" spans="1:1" x14ac:dyDescent="0.25">
      <c r="A11697" t="s">
        <v>5046</v>
      </c>
    </row>
    <row r="11699" spans="1:1" x14ac:dyDescent="0.25">
      <c r="A11699" t="s">
        <v>5047</v>
      </c>
    </row>
    <row r="11701" spans="1:1" x14ac:dyDescent="0.25">
      <c r="A11701" t="s">
        <v>5048</v>
      </c>
    </row>
    <row r="11703" spans="1:1" x14ac:dyDescent="0.25">
      <c r="A11703" t="s">
        <v>5049</v>
      </c>
    </row>
    <row r="11705" spans="1:1" x14ac:dyDescent="0.25">
      <c r="A11705" t="s">
        <v>5050</v>
      </c>
    </row>
    <row r="11707" spans="1:1" x14ac:dyDescent="0.25">
      <c r="A11707" t="s">
        <v>5051</v>
      </c>
    </row>
    <row r="11709" spans="1:1" x14ac:dyDescent="0.25">
      <c r="A11709" t="s">
        <v>5052</v>
      </c>
    </row>
    <row r="11711" spans="1:1" x14ac:dyDescent="0.25">
      <c r="A11711" t="s">
        <v>5053</v>
      </c>
    </row>
    <row r="11713" spans="1:1" x14ac:dyDescent="0.25">
      <c r="A11713" t="s">
        <v>5054</v>
      </c>
    </row>
    <row r="11715" spans="1:1" x14ac:dyDescent="0.25">
      <c r="A11715" t="s">
        <v>5055</v>
      </c>
    </row>
    <row r="11717" spans="1:1" x14ac:dyDescent="0.25">
      <c r="A11717" t="s">
        <v>5056</v>
      </c>
    </row>
    <row r="11719" spans="1:1" x14ac:dyDescent="0.25">
      <c r="A11719" t="s">
        <v>5057</v>
      </c>
    </row>
    <row r="11721" spans="1:1" x14ac:dyDescent="0.25">
      <c r="A11721" t="s">
        <v>5057</v>
      </c>
    </row>
    <row r="11723" spans="1:1" x14ac:dyDescent="0.25">
      <c r="A11723" t="s">
        <v>5057</v>
      </c>
    </row>
    <row r="11725" spans="1:1" x14ac:dyDescent="0.25">
      <c r="A11725" t="s">
        <v>5057</v>
      </c>
    </row>
    <row r="11727" spans="1:1" x14ac:dyDescent="0.25">
      <c r="A11727" t="s">
        <v>5057</v>
      </c>
    </row>
    <row r="11729" spans="1:1" x14ac:dyDescent="0.25">
      <c r="A11729" t="s">
        <v>5058</v>
      </c>
    </row>
    <row r="11731" spans="1:1" x14ac:dyDescent="0.25">
      <c r="A11731" t="s">
        <v>5059</v>
      </c>
    </row>
    <row r="11733" spans="1:1" x14ac:dyDescent="0.25">
      <c r="A11733" t="s">
        <v>5060</v>
      </c>
    </row>
    <row r="11735" spans="1:1" x14ac:dyDescent="0.25">
      <c r="A11735" t="s">
        <v>5061</v>
      </c>
    </row>
    <row r="11737" spans="1:1" x14ac:dyDescent="0.25">
      <c r="A11737" t="s">
        <v>5062</v>
      </c>
    </row>
    <row r="11739" spans="1:1" x14ac:dyDescent="0.25">
      <c r="A11739" t="s">
        <v>5047</v>
      </c>
    </row>
    <row r="11741" spans="1:1" x14ac:dyDescent="0.25">
      <c r="A11741" t="s">
        <v>5048</v>
      </c>
    </row>
    <row r="11743" spans="1:1" x14ac:dyDescent="0.25">
      <c r="A11743" t="s">
        <v>5049</v>
      </c>
    </row>
    <row r="11745" spans="1:1" x14ac:dyDescent="0.25">
      <c r="A11745" t="s">
        <v>5050</v>
      </c>
    </row>
    <row r="11747" spans="1:1" x14ac:dyDescent="0.25">
      <c r="A11747" t="s">
        <v>5051</v>
      </c>
    </row>
    <row r="11749" spans="1:1" x14ac:dyDescent="0.25">
      <c r="A11749" t="s">
        <v>5052</v>
      </c>
    </row>
    <row r="11751" spans="1:1" x14ac:dyDescent="0.25">
      <c r="A11751" t="s">
        <v>5053</v>
      </c>
    </row>
    <row r="11753" spans="1:1" x14ac:dyDescent="0.25">
      <c r="A11753" t="s">
        <v>5054</v>
      </c>
    </row>
    <row r="11755" spans="1:1" x14ac:dyDescent="0.25">
      <c r="A11755" t="s">
        <v>5055</v>
      </c>
    </row>
    <row r="11757" spans="1:1" x14ac:dyDescent="0.25">
      <c r="A11757" t="s">
        <v>5056</v>
      </c>
    </row>
    <row r="11759" spans="1:1" x14ac:dyDescent="0.25">
      <c r="A11759" t="s">
        <v>5057</v>
      </c>
    </row>
    <row r="11761" spans="1:1" x14ac:dyDescent="0.25">
      <c r="A11761" t="s">
        <v>5057</v>
      </c>
    </row>
    <row r="11763" spans="1:1" x14ac:dyDescent="0.25">
      <c r="A11763" t="s">
        <v>5057</v>
      </c>
    </row>
    <row r="11765" spans="1:1" x14ac:dyDescent="0.25">
      <c r="A11765" t="s">
        <v>5057</v>
      </c>
    </row>
    <row r="11767" spans="1:1" x14ac:dyDescent="0.25">
      <c r="A11767" t="s">
        <v>5057</v>
      </c>
    </row>
    <row r="11769" spans="1:1" x14ac:dyDescent="0.25">
      <c r="A11769" t="s">
        <v>5058</v>
      </c>
    </row>
    <row r="11771" spans="1:1" x14ac:dyDescent="0.25">
      <c r="A11771" t="s">
        <v>5063</v>
      </c>
    </row>
    <row r="11773" spans="1:1" x14ac:dyDescent="0.25">
      <c r="A11773" t="s">
        <v>5064</v>
      </c>
    </row>
    <row r="11775" spans="1:1" x14ac:dyDescent="0.25">
      <c r="A11775" t="s">
        <v>5065</v>
      </c>
    </row>
    <row r="11777" spans="1:1" x14ac:dyDescent="0.25">
      <c r="A11777" t="s">
        <v>5065</v>
      </c>
    </row>
    <row r="11779" spans="1:1" x14ac:dyDescent="0.25">
      <c r="A11779" t="s">
        <v>5065</v>
      </c>
    </row>
    <row r="11781" spans="1:1" x14ac:dyDescent="0.25">
      <c r="A11781" t="s">
        <v>5066</v>
      </c>
    </row>
    <row r="11783" spans="1:1" x14ac:dyDescent="0.25">
      <c r="A11783" t="s">
        <v>5067</v>
      </c>
    </row>
    <row r="11785" spans="1:1" x14ac:dyDescent="0.25">
      <c r="A11785" t="s">
        <v>5068</v>
      </c>
    </row>
    <row r="11787" spans="1:1" x14ac:dyDescent="0.25">
      <c r="A11787" t="s">
        <v>5069</v>
      </c>
    </row>
    <row r="11789" spans="1:1" x14ac:dyDescent="0.25">
      <c r="A11789" t="s">
        <v>5070</v>
      </c>
    </row>
    <row r="11791" spans="1:1" x14ac:dyDescent="0.25">
      <c r="A11791" t="s">
        <v>5071</v>
      </c>
    </row>
    <row r="11793" spans="1:1" x14ac:dyDescent="0.25">
      <c r="A11793" t="s">
        <v>5072</v>
      </c>
    </row>
    <row r="11795" spans="1:1" x14ac:dyDescent="0.25">
      <c r="A11795" t="s">
        <v>5073</v>
      </c>
    </row>
    <row r="11797" spans="1:1" x14ac:dyDescent="0.25">
      <c r="A11797" t="s">
        <v>5074</v>
      </c>
    </row>
    <row r="11799" spans="1:1" x14ac:dyDescent="0.25">
      <c r="A11799" t="s">
        <v>5075</v>
      </c>
    </row>
    <row r="11801" spans="1:1" x14ac:dyDescent="0.25">
      <c r="A11801" t="s">
        <v>5076</v>
      </c>
    </row>
    <row r="11803" spans="1:1" x14ac:dyDescent="0.25">
      <c r="A11803" t="s">
        <v>5076</v>
      </c>
    </row>
    <row r="11805" spans="1:1" x14ac:dyDescent="0.25">
      <c r="A11805" t="s">
        <v>5076</v>
      </c>
    </row>
    <row r="11807" spans="1:1" x14ac:dyDescent="0.25">
      <c r="A11807" t="s">
        <v>5077</v>
      </c>
    </row>
    <row r="11809" spans="1:1" x14ac:dyDescent="0.25">
      <c r="A11809" t="s">
        <v>5078</v>
      </c>
    </row>
    <row r="11811" spans="1:1" x14ac:dyDescent="0.25">
      <c r="A11811" t="s">
        <v>5079</v>
      </c>
    </row>
    <row r="11813" spans="1:1" x14ac:dyDescent="0.25">
      <c r="A11813" t="s">
        <v>5080</v>
      </c>
    </row>
    <row r="11815" spans="1:1" x14ac:dyDescent="0.25">
      <c r="A11815" t="s">
        <v>5081</v>
      </c>
    </row>
    <row r="11817" spans="1:1" x14ac:dyDescent="0.25">
      <c r="A11817" t="s">
        <v>5082</v>
      </c>
    </row>
    <row r="11819" spans="1:1" x14ac:dyDescent="0.25">
      <c r="A11819" t="s">
        <v>5083</v>
      </c>
    </row>
    <row r="11821" spans="1:1" x14ac:dyDescent="0.25">
      <c r="A11821" t="s">
        <v>5084</v>
      </c>
    </row>
    <row r="11823" spans="1:1" x14ac:dyDescent="0.25">
      <c r="A11823" t="s">
        <v>5085</v>
      </c>
    </row>
    <row r="11825" spans="1:1" x14ac:dyDescent="0.25">
      <c r="A11825" t="s">
        <v>5086</v>
      </c>
    </row>
    <row r="11827" spans="1:1" x14ac:dyDescent="0.25">
      <c r="A11827" t="s">
        <v>5087</v>
      </c>
    </row>
    <row r="11829" spans="1:1" x14ac:dyDescent="0.25">
      <c r="A11829" t="s">
        <v>5088</v>
      </c>
    </row>
    <row r="11831" spans="1:1" x14ac:dyDescent="0.25">
      <c r="A11831" t="s">
        <v>5089</v>
      </c>
    </row>
    <row r="11833" spans="1:1" x14ac:dyDescent="0.25">
      <c r="A11833" t="s">
        <v>5090</v>
      </c>
    </row>
    <row r="11835" spans="1:1" x14ac:dyDescent="0.25">
      <c r="A11835" t="s">
        <v>5091</v>
      </c>
    </row>
    <row r="11837" spans="1:1" x14ac:dyDescent="0.25">
      <c r="A11837" t="s">
        <v>5092</v>
      </c>
    </row>
    <row r="11839" spans="1:1" x14ac:dyDescent="0.25">
      <c r="A11839" t="s">
        <v>5093</v>
      </c>
    </row>
    <row r="11841" spans="1:1" x14ac:dyDescent="0.25">
      <c r="A11841" t="s">
        <v>1620</v>
      </c>
    </row>
    <row r="11843" spans="1:1" x14ac:dyDescent="0.25">
      <c r="A11843" t="s">
        <v>5094</v>
      </c>
    </row>
    <row r="11845" spans="1:1" x14ac:dyDescent="0.25">
      <c r="A11845" t="s">
        <v>5095</v>
      </c>
    </row>
    <row r="11847" spans="1:1" x14ac:dyDescent="0.25">
      <c r="A11847" t="s">
        <v>5096</v>
      </c>
    </row>
    <row r="11849" spans="1:1" x14ac:dyDescent="0.25">
      <c r="A11849" t="s">
        <v>5097</v>
      </c>
    </row>
    <row r="11851" spans="1:1" x14ac:dyDescent="0.25">
      <c r="A11851" t="s">
        <v>5098</v>
      </c>
    </row>
    <row r="11853" spans="1:1" x14ac:dyDescent="0.25">
      <c r="A11853" t="s">
        <v>5099</v>
      </c>
    </row>
    <row r="11855" spans="1:1" x14ac:dyDescent="0.25">
      <c r="A11855" t="s">
        <v>5100</v>
      </c>
    </row>
    <row r="11857" spans="1:1" x14ac:dyDescent="0.25">
      <c r="A11857" t="s">
        <v>5101</v>
      </c>
    </row>
    <row r="11859" spans="1:1" x14ac:dyDescent="0.25">
      <c r="A11859" t="s">
        <v>5102</v>
      </c>
    </row>
    <row r="11861" spans="1:1" x14ac:dyDescent="0.25">
      <c r="A11861" t="s">
        <v>5103</v>
      </c>
    </row>
    <row r="11863" spans="1:1" x14ac:dyDescent="0.25">
      <c r="A11863" t="s">
        <v>5104</v>
      </c>
    </row>
    <row r="11865" spans="1:1" x14ac:dyDescent="0.25">
      <c r="A11865" t="s">
        <v>5105</v>
      </c>
    </row>
    <row r="11867" spans="1:1" x14ac:dyDescent="0.25">
      <c r="A11867" t="s">
        <v>5106</v>
      </c>
    </row>
    <row r="11869" spans="1:1" x14ac:dyDescent="0.25">
      <c r="A11869" t="s">
        <v>5107</v>
      </c>
    </row>
    <row r="11871" spans="1:1" x14ac:dyDescent="0.25">
      <c r="A11871" t="s">
        <v>5108</v>
      </c>
    </row>
    <row r="11873" spans="1:1" x14ac:dyDescent="0.25">
      <c r="A11873" t="s">
        <v>5109</v>
      </c>
    </row>
    <row r="11875" spans="1:1" x14ac:dyDescent="0.25">
      <c r="A11875" t="s">
        <v>5110</v>
      </c>
    </row>
    <row r="11877" spans="1:1" x14ac:dyDescent="0.25">
      <c r="A11877" t="s">
        <v>5111</v>
      </c>
    </row>
    <row r="11879" spans="1:1" x14ac:dyDescent="0.25">
      <c r="A11879" t="s">
        <v>5112</v>
      </c>
    </row>
    <row r="11881" spans="1:1" x14ac:dyDescent="0.25">
      <c r="A11881" t="s">
        <v>5113</v>
      </c>
    </row>
    <row r="11883" spans="1:1" x14ac:dyDescent="0.25">
      <c r="A11883" t="s">
        <v>5114</v>
      </c>
    </row>
    <row r="11885" spans="1:1" x14ac:dyDescent="0.25">
      <c r="A11885" t="s">
        <v>5115</v>
      </c>
    </row>
    <row r="11887" spans="1:1" x14ac:dyDescent="0.25">
      <c r="A11887" t="s">
        <v>5116</v>
      </c>
    </row>
    <row r="11889" spans="1:1" x14ac:dyDescent="0.25">
      <c r="A11889" t="s">
        <v>5117</v>
      </c>
    </row>
    <row r="11891" spans="1:1" x14ac:dyDescent="0.25">
      <c r="A11891" t="s">
        <v>5118</v>
      </c>
    </row>
    <row r="11893" spans="1:1" x14ac:dyDescent="0.25">
      <c r="A11893" t="s">
        <v>5119</v>
      </c>
    </row>
    <row r="11895" spans="1:1" x14ac:dyDescent="0.25">
      <c r="A11895" t="s">
        <v>5120</v>
      </c>
    </row>
    <row r="11897" spans="1:1" x14ac:dyDescent="0.25">
      <c r="A11897" t="s">
        <v>5121</v>
      </c>
    </row>
    <row r="11899" spans="1:1" x14ac:dyDescent="0.25">
      <c r="A11899" t="s">
        <v>5122</v>
      </c>
    </row>
    <row r="11901" spans="1:1" x14ac:dyDescent="0.25">
      <c r="A11901" t="s">
        <v>5122</v>
      </c>
    </row>
    <row r="11903" spans="1:1" x14ac:dyDescent="0.25">
      <c r="A11903" t="s">
        <v>5123</v>
      </c>
    </row>
    <row r="11905" spans="1:1" x14ac:dyDescent="0.25">
      <c r="A11905" t="s">
        <v>5124</v>
      </c>
    </row>
    <row r="11907" spans="1:1" x14ac:dyDescent="0.25">
      <c r="A11907" t="s">
        <v>5124</v>
      </c>
    </row>
    <row r="11909" spans="1:1" x14ac:dyDescent="0.25">
      <c r="A11909" t="s">
        <v>5124</v>
      </c>
    </row>
    <row r="11911" spans="1:1" x14ac:dyDescent="0.25">
      <c r="A11911" t="s">
        <v>5124</v>
      </c>
    </row>
    <row r="11913" spans="1:1" x14ac:dyDescent="0.25">
      <c r="A11913" t="s">
        <v>5124</v>
      </c>
    </row>
    <row r="11915" spans="1:1" x14ac:dyDescent="0.25">
      <c r="A11915" t="s">
        <v>5124</v>
      </c>
    </row>
    <row r="11917" spans="1:1" x14ac:dyDescent="0.25">
      <c r="A11917" t="s">
        <v>5124</v>
      </c>
    </row>
    <row r="11919" spans="1:1" x14ac:dyDescent="0.25">
      <c r="A11919" t="s">
        <v>5124</v>
      </c>
    </row>
    <row r="11921" spans="1:1" x14ac:dyDescent="0.25">
      <c r="A11921" t="s">
        <v>5124</v>
      </c>
    </row>
    <row r="11923" spans="1:1" x14ac:dyDescent="0.25">
      <c r="A11923" t="s">
        <v>5124</v>
      </c>
    </row>
    <row r="11925" spans="1:1" x14ac:dyDescent="0.25">
      <c r="A11925" t="s">
        <v>5124</v>
      </c>
    </row>
    <row r="11927" spans="1:1" x14ac:dyDescent="0.25">
      <c r="A11927" t="s">
        <v>5125</v>
      </c>
    </row>
    <row r="11929" spans="1:1" x14ac:dyDescent="0.25">
      <c r="A11929" t="s">
        <v>5126</v>
      </c>
    </row>
    <row r="11931" spans="1:1" x14ac:dyDescent="0.25">
      <c r="A11931" t="s">
        <v>5127</v>
      </c>
    </row>
    <row r="11933" spans="1:1" x14ac:dyDescent="0.25">
      <c r="A11933" t="s">
        <v>5128</v>
      </c>
    </row>
    <row r="11935" spans="1:1" x14ac:dyDescent="0.25">
      <c r="A11935" t="s">
        <v>5129</v>
      </c>
    </row>
    <row r="11937" spans="1:1" x14ac:dyDescent="0.25">
      <c r="A11937" t="s">
        <v>5129</v>
      </c>
    </row>
    <row r="11939" spans="1:1" x14ac:dyDescent="0.25">
      <c r="A11939" t="s">
        <v>5129</v>
      </c>
    </row>
    <row r="11941" spans="1:1" x14ac:dyDescent="0.25">
      <c r="A11941" t="s">
        <v>5130</v>
      </c>
    </row>
    <row r="11943" spans="1:1" x14ac:dyDescent="0.25">
      <c r="A11943" t="s">
        <v>5131</v>
      </c>
    </row>
    <row r="11945" spans="1:1" x14ac:dyDescent="0.25">
      <c r="A11945" t="s">
        <v>5132</v>
      </c>
    </row>
    <row r="11947" spans="1:1" x14ac:dyDescent="0.25">
      <c r="A11947" t="s">
        <v>5133</v>
      </c>
    </row>
    <row r="11949" spans="1:1" x14ac:dyDescent="0.25">
      <c r="A11949" t="s">
        <v>5134</v>
      </c>
    </row>
    <row r="11951" spans="1:1" x14ac:dyDescent="0.25">
      <c r="A11951" t="s">
        <v>5135</v>
      </c>
    </row>
    <row r="11953" spans="1:1" x14ac:dyDescent="0.25">
      <c r="A11953" t="s">
        <v>5136</v>
      </c>
    </row>
    <row r="11955" spans="1:1" x14ac:dyDescent="0.25">
      <c r="A11955" t="s">
        <v>5137</v>
      </c>
    </row>
    <row r="11957" spans="1:1" x14ac:dyDescent="0.25">
      <c r="A11957" t="s">
        <v>5138</v>
      </c>
    </row>
    <row r="11959" spans="1:1" x14ac:dyDescent="0.25">
      <c r="A11959" t="s">
        <v>5139</v>
      </c>
    </row>
    <row r="11961" spans="1:1" x14ac:dyDescent="0.25">
      <c r="A11961" t="s">
        <v>5140</v>
      </c>
    </row>
    <row r="11963" spans="1:1" x14ac:dyDescent="0.25">
      <c r="A11963" t="s">
        <v>5141</v>
      </c>
    </row>
    <row r="11965" spans="1:1" x14ac:dyDescent="0.25">
      <c r="A11965" t="s">
        <v>5142</v>
      </c>
    </row>
    <row r="11967" spans="1:1" x14ac:dyDescent="0.25">
      <c r="A11967" t="s">
        <v>5142</v>
      </c>
    </row>
    <row r="11969" spans="1:1" x14ac:dyDescent="0.25">
      <c r="A11969" t="s">
        <v>5142</v>
      </c>
    </row>
    <row r="11971" spans="1:1" x14ac:dyDescent="0.25">
      <c r="A11971" t="s">
        <v>5142</v>
      </c>
    </row>
    <row r="11973" spans="1:1" x14ac:dyDescent="0.25">
      <c r="A11973" t="s">
        <v>5142</v>
      </c>
    </row>
    <row r="11975" spans="1:1" x14ac:dyDescent="0.25">
      <c r="A11975" t="s">
        <v>5142</v>
      </c>
    </row>
    <row r="11977" spans="1:1" x14ac:dyDescent="0.25">
      <c r="A11977" t="s">
        <v>5142</v>
      </c>
    </row>
    <row r="11979" spans="1:1" x14ac:dyDescent="0.25">
      <c r="A11979" t="s">
        <v>5142</v>
      </c>
    </row>
    <row r="11981" spans="1:1" x14ac:dyDescent="0.25">
      <c r="A11981" t="s">
        <v>5142</v>
      </c>
    </row>
    <row r="11983" spans="1:1" x14ac:dyDescent="0.25">
      <c r="A11983" t="s">
        <v>5142</v>
      </c>
    </row>
    <row r="11985" spans="1:1" x14ac:dyDescent="0.25">
      <c r="A11985" t="s">
        <v>5142</v>
      </c>
    </row>
    <row r="11987" spans="1:1" x14ac:dyDescent="0.25">
      <c r="A11987" t="s">
        <v>5142</v>
      </c>
    </row>
    <row r="11989" spans="1:1" x14ac:dyDescent="0.25">
      <c r="A11989" t="s">
        <v>5142</v>
      </c>
    </row>
    <row r="11991" spans="1:1" x14ac:dyDescent="0.25">
      <c r="A11991" t="s">
        <v>5142</v>
      </c>
    </row>
    <row r="11993" spans="1:1" x14ac:dyDescent="0.25">
      <c r="A11993" t="s">
        <v>5142</v>
      </c>
    </row>
    <row r="11995" spans="1:1" x14ac:dyDescent="0.25">
      <c r="A11995" t="s">
        <v>5142</v>
      </c>
    </row>
    <row r="11997" spans="1:1" x14ac:dyDescent="0.25">
      <c r="A11997" t="s">
        <v>5142</v>
      </c>
    </row>
    <row r="11999" spans="1:1" x14ac:dyDescent="0.25">
      <c r="A11999" t="s">
        <v>5142</v>
      </c>
    </row>
    <row r="12001" spans="1:1" x14ac:dyDescent="0.25">
      <c r="A12001" t="s">
        <v>5142</v>
      </c>
    </row>
    <row r="12003" spans="1:1" x14ac:dyDescent="0.25">
      <c r="A12003" t="s">
        <v>5143</v>
      </c>
    </row>
    <row r="12005" spans="1:1" x14ac:dyDescent="0.25">
      <c r="A12005" t="s">
        <v>5144</v>
      </c>
    </row>
    <row r="12007" spans="1:1" x14ac:dyDescent="0.25">
      <c r="A12007" t="s">
        <v>5144</v>
      </c>
    </row>
    <row r="12009" spans="1:1" x14ac:dyDescent="0.25">
      <c r="A12009" t="s">
        <v>5144</v>
      </c>
    </row>
    <row r="12011" spans="1:1" x14ac:dyDescent="0.25">
      <c r="A12011" t="s">
        <v>5144</v>
      </c>
    </row>
    <row r="12013" spans="1:1" x14ac:dyDescent="0.25">
      <c r="A12013" t="s">
        <v>5144</v>
      </c>
    </row>
    <row r="12015" spans="1:1" x14ac:dyDescent="0.25">
      <c r="A12015" t="s">
        <v>5144</v>
      </c>
    </row>
    <row r="12017" spans="1:1" x14ac:dyDescent="0.25">
      <c r="A12017" t="s">
        <v>5145</v>
      </c>
    </row>
    <row r="12019" spans="1:1" x14ac:dyDescent="0.25">
      <c r="A12019" t="s">
        <v>5146</v>
      </c>
    </row>
    <row r="12021" spans="1:1" x14ac:dyDescent="0.25">
      <c r="A12021" t="s">
        <v>5147</v>
      </c>
    </row>
    <row r="12023" spans="1:1" x14ac:dyDescent="0.25">
      <c r="A12023" t="s">
        <v>5148</v>
      </c>
    </row>
    <row r="12025" spans="1:1" x14ac:dyDescent="0.25">
      <c r="A12025" t="s">
        <v>5149</v>
      </c>
    </row>
    <row r="12027" spans="1:1" x14ac:dyDescent="0.25">
      <c r="A12027" t="s">
        <v>5150</v>
      </c>
    </row>
    <row r="12029" spans="1:1" x14ac:dyDescent="0.25">
      <c r="A12029" t="s">
        <v>5150</v>
      </c>
    </row>
    <row r="12031" spans="1:1" x14ac:dyDescent="0.25">
      <c r="A12031" t="s">
        <v>5150</v>
      </c>
    </row>
    <row r="12033" spans="1:1" x14ac:dyDescent="0.25">
      <c r="A12033" t="s">
        <v>5151</v>
      </c>
    </row>
    <row r="12035" spans="1:1" x14ac:dyDescent="0.25">
      <c r="A12035" t="s">
        <v>5151</v>
      </c>
    </row>
    <row r="12037" spans="1:1" x14ac:dyDescent="0.25">
      <c r="A12037" t="s">
        <v>5151</v>
      </c>
    </row>
    <row r="12039" spans="1:1" x14ac:dyDescent="0.25">
      <c r="A12039" t="s">
        <v>5151</v>
      </c>
    </row>
    <row r="12041" spans="1:1" x14ac:dyDescent="0.25">
      <c r="A12041" t="s">
        <v>5151</v>
      </c>
    </row>
    <row r="12043" spans="1:1" x14ac:dyDescent="0.25">
      <c r="A12043" t="s">
        <v>5151</v>
      </c>
    </row>
    <row r="12045" spans="1:1" x14ac:dyDescent="0.25">
      <c r="A12045" t="s">
        <v>5151</v>
      </c>
    </row>
    <row r="12047" spans="1:1" x14ac:dyDescent="0.25">
      <c r="A12047" t="s">
        <v>5151</v>
      </c>
    </row>
    <row r="12049" spans="1:1" x14ac:dyDescent="0.25">
      <c r="A12049" t="s">
        <v>5151</v>
      </c>
    </row>
    <row r="12051" spans="1:1" x14ac:dyDescent="0.25">
      <c r="A12051" t="s">
        <v>5151</v>
      </c>
    </row>
    <row r="12053" spans="1:1" x14ac:dyDescent="0.25">
      <c r="A12053" t="s">
        <v>5151</v>
      </c>
    </row>
    <row r="12055" spans="1:1" x14ac:dyDescent="0.25">
      <c r="A12055" t="s">
        <v>5151</v>
      </c>
    </row>
    <row r="12057" spans="1:1" x14ac:dyDescent="0.25">
      <c r="A12057" t="s">
        <v>5151</v>
      </c>
    </row>
    <row r="12059" spans="1:1" x14ac:dyDescent="0.25">
      <c r="A12059" t="s">
        <v>5152</v>
      </c>
    </row>
    <row r="12061" spans="1:1" x14ac:dyDescent="0.25">
      <c r="A12061" t="s">
        <v>5153</v>
      </c>
    </row>
    <row r="12063" spans="1:1" x14ac:dyDescent="0.25">
      <c r="A12063" t="s">
        <v>5153</v>
      </c>
    </row>
    <row r="12065" spans="1:1" x14ac:dyDescent="0.25">
      <c r="A12065" t="s">
        <v>5153</v>
      </c>
    </row>
    <row r="12067" spans="1:1" x14ac:dyDescent="0.25">
      <c r="A12067" t="s">
        <v>5154</v>
      </c>
    </row>
    <row r="12069" spans="1:1" x14ac:dyDescent="0.25">
      <c r="A12069" t="s">
        <v>5155</v>
      </c>
    </row>
    <row r="12071" spans="1:1" x14ac:dyDescent="0.25">
      <c r="A12071" t="s">
        <v>5156</v>
      </c>
    </row>
    <row r="12073" spans="1:1" x14ac:dyDescent="0.25">
      <c r="A12073" t="s">
        <v>5157</v>
      </c>
    </row>
    <row r="12075" spans="1:1" x14ac:dyDescent="0.25">
      <c r="A12075" t="s">
        <v>5157</v>
      </c>
    </row>
    <row r="12077" spans="1:1" x14ac:dyDescent="0.25">
      <c r="A12077" t="s">
        <v>5158</v>
      </c>
    </row>
    <row r="12079" spans="1:1" x14ac:dyDescent="0.25">
      <c r="A12079" t="s">
        <v>5159</v>
      </c>
    </row>
    <row r="12081" spans="1:1" x14ac:dyDescent="0.25">
      <c r="A12081" t="s">
        <v>5159</v>
      </c>
    </row>
    <row r="12083" spans="1:1" x14ac:dyDescent="0.25">
      <c r="A12083" t="s">
        <v>5159</v>
      </c>
    </row>
    <row r="12085" spans="1:1" x14ac:dyDescent="0.25">
      <c r="A12085" t="s">
        <v>5159</v>
      </c>
    </row>
    <row r="12087" spans="1:1" x14ac:dyDescent="0.25">
      <c r="A12087" t="s">
        <v>5159</v>
      </c>
    </row>
    <row r="12089" spans="1:1" x14ac:dyDescent="0.25">
      <c r="A12089" t="s">
        <v>5159</v>
      </c>
    </row>
    <row r="12091" spans="1:1" x14ac:dyDescent="0.25">
      <c r="A12091" t="s">
        <v>5159</v>
      </c>
    </row>
    <row r="12093" spans="1:1" x14ac:dyDescent="0.25">
      <c r="A12093" t="s">
        <v>5159</v>
      </c>
    </row>
    <row r="12095" spans="1:1" x14ac:dyDescent="0.25">
      <c r="A12095" t="s">
        <v>5159</v>
      </c>
    </row>
    <row r="12097" spans="1:1" x14ac:dyDescent="0.25">
      <c r="A12097" t="s">
        <v>5159</v>
      </c>
    </row>
    <row r="12099" spans="1:1" x14ac:dyDescent="0.25">
      <c r="A12099" t="s">
        <v>5159</v>
      </c>
    </row>
    <row r="12101" spans="1:1" x14ac:dyDescent="0.25">
      <c r="A12101" t="s">
        <v>5160</v>
      </c>
    </row>
    <row r="12103" spans="1:1" x14ac:dyDescent="0.25">
      <c r="A12103" t="s">
        <v>5160</v>
      </c>
    </row>
    <row r="12105" spans="1:1" x14ac:dyDescent="0.25">
      <c r="A12105" t="s">
        <v>5160</v>
      </c>
    </row>
    <row r="12107" spans="1:1" x14ac:dyDescent="0.25">
      <c r="A12107" t="s">
        <v>5160</v>
      </c>
    </row>
    <row r="12109" spans="1:1" x14ac:dyDescent="0.25">
      <c r="A12109" t="s">
        <v>5160</v>
      </c>
    </row>
    <row r="12111" spans="1:1" x14ac:dyDescent="0.25">
      <c r="A12111" t="s">
        <v>5160</v>
      </c>
    </row>
    <row r="12113" spans="1:1" x14ac:dyDescent="0.25">
      <c r="A12113" t="s">
        <v>5160</v>
      </c>
    </row>
    <row r="12115" spans="1:1" x14ac:dyDescent="0.25">
      <c r="A12115" t="s">
        <v>5160</v>
      </c>
    </row>
    <row r="12117" spans="1:1" x14ac:dyDescent="0.25">
      <c r="A12117" t="s">
        <v>5160</v>
      </c>
    </row>
    <row r="12119" spans="1:1" x14ac:dyDescent="0.25">
      <c r="A12119" t="s">
        <v>5160</v>
      </c>
    </row>
    <row r="12121" spans="1:1" x14ac:dyDescent="0.25">
      <c r="A12121" t="s">
        <v>5160</v>
      </c>
    </row>
    <row r="12123" spans="1:1" x14ac:dyDescent="0.25">
      <c r="A12123" t="s">
        <v>5160</v>
      </c>
    </row>
    <row r="12125" spans="1:1" x14ac:dyDescent="0.25">
      <c r="A12125" t="s">
        <v>5160</v>
      </c>
    </row>
    <row r="12127" spans="1:1" x14ac:dyDescent="0.25">
      <c r="A12127" t="s">
        <v>5160</v>
      </c>
    </row>
    <row r="12129" spans="1:1" x14ac:dyDescent="0.25">
      <c r="A12129" t="s">
        <v>5160</v>
      </c>
    </row>
    <row r="12131" spans="1:1" x14ac:dyDescent="0.25">
      <c r="A12131" t="s">
        <v>5160</v>
      </c>
    </row>
    <row r="12133" spans="1:1" x14ac:dyDescent="0.25">
      <c r="A12133" t="s">
        <v>5160</v>
      </c>
    </row>
    <row r="12135" spans="1:1" x14ac:dyDescent="0.25">
      <c r="A12135" t="s">
        <v>5160</v>
      </c>
    </row>
    <row r="12137" spans="1:1" x14ac:dyDescent="0.25">
      <c r="A12137" t="s">
        <v>5160</v>
      </c>
    </row>
    <row r="12139" spans="1:1" x14ac:dyDescent="0.25">
      <c r="A12139" t="s">
        <v>5160</v>
      </c>
    </row>
    <row r="12141" spans="1:1" x14ac:dyDescent="0.25">
      <c r="A12141" t="s">
        <v>5160</v>
      </c>
    </row>
    <row r="12143" spans="1:1" x14ac:dyDescent="0.25">
      <c r="A12143" t="s">
        <v>5160</v>
      </c>
    </row>
    <row r="12145" spans="1:1" x14ac:dyDescent="0.25">
      <c r="A12145" t="s">
        <v>5160</v>
      </c>
    </row>
    <row r="12147" spans="1:1" x14ac:dyDescent="0.25">
      <c r="A12147" t="s">
        <v>5160</v>
      </c>
    </row>
    <row r="12149" spans="1:1" x14ac:dyDescent="0.25">
      <c r="A12149" t="s">
        <v>5160</v>
      </c>
    </row>
    <row r="12151" spans="1:1" x14ac:dyDescent="0.25">
      <c r="A12151" t="s">
        <v>5160</v>
      </c>
    </row>
    <row r="12153" spans="1:1" x14ac:dyDescent="0.25">
      <c r="A12153" t="s">
        <v>5160</v>
      </c>
    </row>
    <row r="12155" spans="1:1" x14ac:dyDescent="0.25">
      <c r="A12155" t="s">
        <v>5160</v>
      </c>
    </row>
    <row r="12157" spans="1:1" x14ac:dyDescent="0.25">
      <c r="A12157" t="s">
        <v>5161</v>
      </c>
    </row>
    <row r="12159" spans="1:1" x14ac:dyDescent="0.25">
      <c r="A12159" t="s">
        <v>5161</v>
      </c>
    </row>
    <row r="12161" spans="1:1" x14ac:dyDescent="0.25">
      <c r="A12161" t="s">
        <v>5161</v>
      </c>
    </row>
    <row r="12163" spans="1:1" x14ac:dyDescent="0.25">
      <c r="A12163" t="s">
        <v>5161</v>
      </c>
    </row>
    <row r="12165" spans="1:1" x14ac:dyDescent="0.25">
      <c r="A12165" t="s">
        <v>5161</v>
      </c>
    </row>
    <row r="12167" spans="1:1" x14ac:dyDescent="0.25">
      <c r="A12167" t="s">
        <v>5161</v>
      </c>
    </row>
    <row r="12169" spans="1:1" x14ac:dyDescent="0.25">
      <c r="A12169" t="s">
        <v>5161</v>
      </c>
    </row>
    <row r="12171" spans="1:1" x14ac:dyDescent="0.25">
      <c r="A12171" t="s">
        <v>5161</v>
      </c>
    </row>
    <row r="12173" spans="1:1" x14ac:dyDescent="0.25">
      <c r="A12173" t="s">
        <v>5161</v>
      </c>
    </row>
    <row r="12175" spans="1:1" x14ac:dyDescent="0.25">
      <c r="A12175" t="s">
        <v>5161</v>
      </c>
    </row>
    <row r="12177" spans="1:1" x14ac:dyDescent="0.25">
      <c r="A12177" t="s">
        <v>5161</v>
      </c>
    </row>
    <row r="12179" spans="1:1" x14ac:dyDescent="0.25">
      <c r="A12179" t="s">
        <v>5162</v>
      </c>
    </row>
    <row r="12181" spans="1:1" x14ac:dyDescent="0.25">
      <c r="A12181" t="s">
        <v>5162</v>
      </c>
    </row>
    <row r="12183" spans="1:1" x14ac:dyDescent="0.25">
      <c r="A12183" t="s">
        <v>5162</v>
      </c>
    </row>
    <row r="12185" spans="1:1" x14ac:dyDescent="0.25">
      <c r="A12185" t="s">
        <v>5162</v>
      </c>
    </row>
    <row r="12187" spans="1:1" x14ac:dyDescent="0.25">
      <c r="A12187" t="s">
        <v>5162</v>
      </c>
    </row>
    <row r="12189" spans="1:1" x14ac:dyDescent="0.25">
      <c r="A12189" t="s">
        <v>5162</v>
      </c>
    </row>
    <row r="12191" spans="1:1" x14ac:dyDescent="0.25">
      <c r="A12191" t="s">
        <v>5162</v>
      </c>
    </row>
    <row r="12193" spans="1:1" x14ac:dyDescent="0.25">
      <c r="A12193" t="s">
        <v>5162</v>
      </c>
    </row>
    <row r="12195" spans="1:1" x14ac:dyDescent="0.25">
      <c r="A12195" t="s">
        <v>5163</v>
      </c>
    </row>
    <row r="12197" spans="1:1" x14ac:dyDescent="0.25">
      <c r="A12197" t="s">
        <v>5164</v>
      </c>
    </row>
    <row r="12199" spans="1:1" x14ac:dyDescent="0.25">
      <c r="A12199" t="s">
        <v>5165</v>
      </c>
    </row>
    <row r="12201" spans="1:1" x14ac:dyDescent="0.25">
      <c r="A12201" t="s">
        <v>5166</v>
      </c>
    </row>
    <row r="12203" spans="1:1" x14ac:dyDescent="0.25">
      <c r="A12203" t="s">
        <v>5167</v>
      </c>
    </row>
    <row r="12205" spans="1:1" x14ac:dyDescent="0.25">
      <c r="A12205" t="s">
        <v>5168</v>
      </c>
    </row>
    <row r="12207" spans="1:1" x14ac:dyDescent="0.25">
      <c r="A12207" t="s">
        <v>5169</v>
      </c>
    </row>
    <row r="12209" spans="1:1" x14ac:dyDescent="0.25">
      <c r="A12209" t="s">
        <v>5170</v>
      </c>
    </row>
    <row r="12211" spans="1:1" x14ac:dyDescent="0.25">
      <c r="A12211" t="s">
        <v>5171</v>
      </c>
    </row>
    <row r="12213" spans="1:1" x14ac:dyDescent="0.25">
      <c r="A12213" t="s">
        <v>5172</v>
      </c>
    </row>
    <row r="12215" spans="1:1" x14ac:dyDescent="0.25">
      <c r="A12215" t="s">
        <v>5173</v>
      </c>
    </row>
    <row r="12217" spans="1:1" x14ac:dyDescent="0.25">
      <c r="A12217" t="s">
        <v>5174</v>
      </c>
    </row>
    <row r="12219" spans="1:1" x14ac:dyDescent="0.25">
      <c r="A12219" t="s">
        <v>5175</v>
      </c>
    </row>
    <row r="12221" spans="1:1" x14ac:dyDescent="0.25">
      <c r="A12221" t="s">
        <v>5176</v>
      </c>
    </row>
    <row r="12223" spans="1:1" x14ac:dyDescent="0.25">
      <c r="A12223" t="s">
        <v>5177</v>
      </c>
    </row>
    <row r="12225" spans="1:1" x14ac:dyDescent="0.25">
      <c r="A12225" t="s">
        <v>5178</v>
      </c>
    </row>
    <row r="12227" spans="1:1" x14ac:dyDescent="0.25">
      <c r="A12227" t="s">
        <v>5179</v>
      </c>
    </row>
    <row r="12229" spans="1:1" x14ac:dyDescent="0.25">
      <c r="A12229" t="s">
        <v>5180</v>
      </c>
    </row>
    <row r="12231" spans="1:1" x14ac:dyDescent="0.25">
      <c r="A12231" t="s">
        <v>5181</v>
      </c>
    </row>
    <row r="12233" spans="1:1" x14ac:dyDescent="0.25">
      <c r="A12233" t="s">
        <v>5182</v>
      </c>
    </row>
    <row r="12235" spans="1:1" x14ac:dyDescent="0.25">
      <c r="A12235" t="s">
        <v>5183</v>
      </c>
    </row>
    <row r="12237" spans="1:1" x14ac:dyDescent="0.25">
      <c r="A12237" t="s">
        <v>5184</v>
      </c>
    </row>
    <row r="12239" spans="1:1" x14ac:dyDescent="0.25">
      <c r="A12239" t="s">
        <v>5184</v>
      </c>
    </row>
    <row r="12241" spans="1:1" x14ac:dyDescent="0.25">
      <c r="A12241" t="s">
        <v>5185</v>
      </c>
    </row>
    <row r="12243" spans="1:1" x14ac:dyDescent="0.25">
      <c r="A12243" t="s">
        <v>5186</v>
      </c>
    </row>
    <row r="12245" spans="1:1" x14ac:dyDescent="0.25">
      <c r="A12245" t="s">
        <v>5187</v>
      </c>
    </row>
    <row r="12247" spans="1:1" x14ac:dyDescent="0.25">
      <c r="A12247" t="s">
        <v>5187</v>
      </c>
    </row>
    <row r="12249" spans="1:1" x14ac:dyDescent="0.25">
      <c r="A12249" t="s">
        <v>5187</v>
      </c>
    </row>
    <row r="12251" spans="1:1" x14ac:dyDescent="0.25">
      <c r="A12251" t="s">
        <v>5187</v>
      </c>
    </row>
    <row r="12253" spans="1:1" x14ac:dyDescent="0.25">
      <c r="A12253" t="s">
        <v>5187</v>
      </c>
    </row>
    <row r="12255" spans="1:1" x14ac:dyDescent="0.25">
      <c r="A12255" t="s">
        <v>5187</v>
      </c>
    </row>
    <row r="12257" spans="1:1" x14ac:dyDescent="0.25">
      <c r="A12257" t="s">
        <v>5187</v>
      </c>
    </row>
    <row r="12259" spans="1:1" x14ac:dyDescent="0.25">
      <c r="A12259" t="s">
        <v>5187</v>
      </c>
    </row>
    <row r="12261" spans="1:1" x14ac:dyDescent="0.25">
      <c r="A12261" t="s">
        <v>5188</v>
      </c>
    </row>
    <row r="12263" spans="1:1" x14ac:dyDescent="0.25">
      <c r="A12263" t="s">
        <v>5189</v>
      </c>
    </row>
    <row r="12265" spans="1:1" x14ac:dyDescent="0.25">
      <c r="A12265" t="s">
        <v>5190</v>
      </c>
    </row>
    <row r="12267" spans="1:1" x14ac:dyDescent="0.25">
      <c r="A12267" t="s">
        <v>5191</v>
      </c>
    </row>
    <row r="12269" spans="1:1" x14ac:dyDescent="0.25">
      <c r="A12269" t="s">
        <v>5192</v>
      </c>
    </row>
    <row r="12271" spans="1:1" x14ac:dyDescent="0.25">
      <c r="A12271" t="s">
        <v>5192</v>
      </c>
    </row>
    <row r="12273" spans="1:1" x14ac:dyDescent="0.25">
      <c r="A12273" t="s">
        <v>5192</v>
      </c>
    </row>
    <row r="12275" spans="1:1" x14ac:dyDescent="0.25">
      <c r="A12275" t="s">
        <v>5192</v>
      </c>
    </row>
    <row r="12277" spans="1:1" x14ac:dyDescent="0.25">
      <c r="A12277" t="s">
        <v>5192</v>
      </c>
    </row>
    <row r="12279" spans="1:1" x14ac:dyDescent="0.25">
      <c r="A12279" t="s">
        <v>5193</v>
      </c>
    </row>
    <row r="12281" spans="1:1" x14ac:dyDescent="0.25">
      <c r="A12281" t="s">
        <v>5194</v>
      </c>
    </row>
    <row r="12283" spans="1:1" x14ac:dyDescent="0.25">
      <c r="A12283" t="s">
        <v>5195</v>
      </c>
    </row>
    <row r="12285" spans="1:1" x14ac:dyDescent="0.25">
      <c r="A12285" t="s">
        <v>5195</v>
      </c>
    </row>
    <row r="12287" spans="1:1" x14ac:dyDescent="0.25">
      <c r="A12287" t="s">
        <v>5195</v>
      </c>
    </row>
    <row r="12289" spans="1:1" x14ac:dyDescent="0.25">
      <c r="A12289" t="s">
        <v>5195</v>
      </c>
    </row>
    <row r="12291" spans="1:1" x14ac:dyDescent="0.25">
      <c r="A12291" t="s">
        <v>5195</v>
      </c>
    </row>
    <row r="12293" spans="1:1" x14ac:dyDescent="0.25">
      <c r="A12293" t="s">
        <v>5195</v>
      </c>
    </row>
    <row r="12295" spans="1:1" x14ac:dyDescent="0.25">
      <c r="A12295" t="s">
        <v>5196</v>
      </c>
    </row>
    <row r="12297" spans="1:1" x14ac:dyDescent="0.25">
      <c r="A12297" t="s">
        <v>5197</v>
      </c>
    </row>
    <row r="12299" spans="1:1" x14ac:dyDescent="0.25">
      <c r="A12299" t="s">
        <v>5198</v>
      </c>
    </row>
    <row r="12301" spans="1:1" x14ac:dyDescent="0.25">
      <c r="A12301" t="s">
        <v>5199</v>
      </c>
    </row>
    <row r="12303" spans="1:1" x14ac:dyDescent="0.25">
      <c r="A12303" t="s">
        <v>5200</v>
      </c>
    </row>
    <row r="12305" spans="1:1" x14ac:dyDescent="0.25">
      <c r="A12305" t="s">
        <v>5201</v>
      </c>
    </row>
    <row r="12307" spans="1:1" x14ac:dyDescent="0.25">
      <c r="A12307" t="s">
        <v>5202</v>
      </c>
    </row>
    <row r="12309" spans="1:1" x14ac:dyDescent="0.25">
      <c r="A12309" t="s">
        <v>5203</v>
      </c>
    </row>
    <row r="12311" spans="1:1" x14ac:dyDescent="0.25">
      <c r="A12311" t="s">
        <v>5204</v>
      </c>
    </row>
    <row r="12313" spans="1:1" x14ac:dyDescent="0.25">
      <c r="A12313" t="s">
        <v>5205</v>
      </c>
    </row>
    <row r="12315" spans="1:1" x14ac:dyDescent="0.25">
      <c r="A12315" t="s">
        <v>5206</v>
      </c>
    </row>
    <row r="12317" spans="1:1" x14ac:dyDescent="0.25">
      <c r="A12317" t="s">
        <v>5207</v>
      </c>
    </row>
    <row r="12319" spans="1:1" x14ac:dyDescent="0.25">
      <c r="A12319" t="s">
        <v>5208</v>
      </c>
    </row>
    <row r="12321" spans="1:1" x14ac:dyDescent="0.25">
      <c r="A12321" t="s">
        <v>5209</v>
      </c>
    </row>
    <row r="12323" spans="1:1" x14ac:dyDescent="0.25">
      <c r="A12323" t="s">
        <v>5210</v>
      </c>
    </row>
    <row r="12325" spans="1:1" x14ac:dyDescent="0.25">
      <c r="A12325" t="s">
        <v>5211</v>
      </c>
    </row>
    <row r="12327" spans="1:1" x14ac:dyDescent="0.25">
      <c r="A12327" t="s">
        <v>5212</v>
      </c>
    </row>
    <row r="12329" spans="1:1" x14ac:dyDescent="0.25">
      <c r="A12329" t="s">
        <v>5213</v>
      </c>
    </row>
    <row r="12331" spans="1:1" x14ac:dyDescent="0.25">
      <c r="A12331" t="s">
        <v>5214</v>
      </c>
    </row>
    <row r="12333" spans="1:1" x14ac:dyDescent="0.25">
      <c r="A12333" t="s">
        <v>5215</v>
      </c>
    </row>
    <row r="12335" spans="1:1" x14ac:dyDescent="0.25">
      <c r="A12335" t="s">
        <v>5216</v>
      </c>
    </row>
    <row r="12337" spans="1:1" x14ac:dyDescent="0.25">
      <c r="A12337" t="s">
        <v>5217</v>
      </c>
    </row>
    <row r="12339" spans="1:1" x14ac:dyDescent="0.25">
      <c r="A12339" t="s">
        <v>5218</v>
      </c>
    </row>
    <row r="12341" spans="1:1" x14ac:dyDescent="0.25">
      <c r="A12341" t="s">
        <v>5219</v>
      </c>
    </row>
    <row r="12343" spans="1:1" x14ac:dyDescent="0.25">
      <c r="A12343" t="s">
        <v>5220</v>
      </c>
    </row>
    <row r="12345" spans="1:1" x14ac:dyDescent="0.25">
      <c r="A12345" t="s">
        <v>5221</v>
      </c>
    </row>
    <row r="12347" spans="1:1" x14ac:dyDescent="0.25">
      <c r="A12347" t="s">
        <v>5222</v>
      </c>
    </row>
    <row r="12349" spans="1:1" x14ac:dyDescent="0.25">
      <c r="A12349" t="s">
        <v>5223</v>
      </c>
    </row>
    <row r="12351" spans="1:1" x14ac:dyDescent="0.25">
      <c r="A12351" t="s">
        <v>5224</v>
      </c>
    </row>
    <row r="12353" spans="1:1" x14ac:dyDescent="0.25">
      <c r="A12353" t="s">
        <v>5225</v>
      </c>
    </row>
    <row r="12355" spans="1:1" x14ac:dyDescent="0.25">
      <c r="A12355" t="s">
        <v>5226</v>
      </c>
    </row>
    <row r="12357" spans="1:1" x14ac:dyDescent="0.25">
      <c r="A12357" t="s">
        <v>5227</v>
      </c>
    </row>
    <row r="12359" spans="1:1" x14ac:dyDescent="0.25">
      <c r="A12359" t="s">
        <v>5228</v>
      </c>
    </row>
    <row r="12361" spans="1:1" x14ac:dyDescent="0.25">
      <c r="A12361" t="s">
        <v>5229</v>
      </c>
    </row>
    <row r="12363" spans="1:1" x14ac:dyDescent="0.25">
      <c r="A12363" t="s">
        <v>5230</v>
      </c>
    </row>
    <row r="12365" spans="1:1" x14ac:dyDescent="0.25">
      <c r="A12365" t="s">
        <v>5231</v>
      </c>
    </row>
    <row r="12367" spans="1:1" x14ac:dyDescent="0.25">
      <c r="A12367" t="s">
        <v>5232</v>
      </c>
    </row>
    <row r="12369" spans="1:1" x14ac:dyDescent="0.25">
      <c r="A12369" t="s">
        <v>5233</v>
      </c>
    </row>
    <row r="12371" spans="1:1" x14ac:dyDescent="0.25">
      <c r="A12371" t="s">
        <v>5234</v>
      </c>
    </row>
    <row r="12373" spans="1:1" x14ac:dyDescent="0.25">
      <c r="A12373" t="s">
        <v>5235</v>
      </c>
    </row>
    <row r="12375" spans="1:1" x14ac:dyDescent="0.25">
      <c r="A12375" t="s">
        <v>5236</v>
      </c>
    </row>
    <row r="12377" spans="1:1" x14ac:dyDescent="0.25">
      <c r="A12377" t="s">
        <v>5237</v>
      </c>
    </row>
    <row r="12379" spans="1:1" x14ac:dyDescent="0.25">
      <c r="A12379" t="s">
        <v>5238</v>
      </c>
    </row>
    <row r="12381" spans="1:1" x14ac:dyDescent="0.25">
      <c r="A12381" t="s">
        <v>5239</v>
      </c>
    </row>
    <row r="12383" spans="1:1" x14ac:dyDescent="0.25">
      <c r="A12383" t="s">
        <v>5240</v>
      </c>
    </row>
    <row r="12385" spans="1:1" x14ac:dyDescent="0.25">
      <c r="A12385" t="s">
        <v>5241</v>
      </c>
    </row>
    <row r="12387" spans="1:1" x14ac:dyDescent="0.25">
      <c r="A12387" t="s">
        <v>5242</v>
      </c>
    </row>
    <row r="12389" spans="1:1" x14ac:dyDescent="0.25">
      <c r="A12389" t="s">
        <v>5243</v>
      </c>
    </row>
    <row r="12391" spans="1:1" x14ac:dyDescent="0.25">
      <c r="A12391" t="s">
        <v>5244</v>
      </c>
    </row>
    <row r="12393" spans="1:1" x14ac:dyDescent="0.25">
      <c r="A12393" t="s">
        <v>5245</v>
      </c>
    </row>
    <row r="12395" spans="1:1" x14ac:dyDescent="0.25">
      <c r="A12395" t="s">
        <v>5246</v>
      </c>
    </row>
    <row r="12397" spans="1:1" x14ac:dyDescent="0.25">
      <c r="A12397" t="s">
        <v>5247</v>
      </c>
    </row>
    <row r="12399" spans="1:1" x14ac:dyDescent="0.25">
      <c r="A12399" t="s">
        <v>5248</v>
      </c>
    </row>
    <row r="12401" spans="1:1" x14ac:dyDescent="0.25">
      <c r="A12401" t="s">
        <v>5249</v>
      </c>
    </row>
    <row r="12403" spans="1:1" x14ac:dyDescent="0.25">
      <c r="A12403" t="s">
        <v>5250</v>
      </c>
    </row>
    <row r="12405" spans="1:1" x14ac:dyDescent="0.25">
      <c r="A12405" t="s">
        <v>5251</v>
      </c>
    </row>
    <row r="12407" spans="1:1" x14ac:dyDescent="0.25">
      <c r="A12407" t="s">
        <v>5252</v>
      </c>
    </row>
    <row r="12409" spans="1:1" x14ac:dyDescent="0.25">
      <c r="A12409" t="s">
        <v>5253</v>
      </c>
    </row>
    <row r="12411" spans="1:1" x14ac:dyDescent="0.25">
      <c r="A12411" t="s">
        <v>5254</v>
      </c>
    </row>
    <row r="12413" spans="1:1" x14ac:dyDescent="0.25">
      <c r="A12413" t="s">
        <v>5255</v>
      </c>
    </row>
    <row r="12415" spans="1:1" x14ac:dyDescent="0.25">
      <c r="A12415" t="s">
        <v>5256</v>
      </c>
    </row>
    <row r="12417" spans="1:1" x14ac:dyDescent="0.25">
      <c r="A12417" t="s">
        <v>5257</v>
      </c>
    </row>
    <row r="12419" spans="1:1" x14ac:dyDescent="0.25">
      <c r="A12419" t="s">
        <v>5258</v>
      </c>
    </row>
    <row r="12421" spans="1:1" x14ac:dyDescent="0.25">
      <c r="A12421" t="s">
        <v>5259</v>
      </c>
    </row>
    <row r="12423" spans="1:1" x14ac:dyDescent="0.25">
      <c r="A12423" t="s">
        <v>5260</v>
      </c>
    </row>
    <row r="12425" spans="1:1" x14ac:dyDescent="0.25">
      <c r="A12425" t="s">
        <v>5261</v>
      </c>
    </row>
    <row r="12427" spans="1:1" x14ac:dyDescent="0.25">
      <c r="A12427" t="s">
        <v>5262</v>
      </c>
    </row>
    <row r="12429" spans="1:1" x14ac:dyDescent="0.25">
      <c r="A12429" t="s">
        <v>5263</v>
      </c>
    </row>
    <row r="12431" spans="1:1" x14ac:dyDescent="0.25">
      <c r="A12431" t="s">
        <v>5264</v>
      </c>
    </row>
    <row r="12433" spans="1:1" x14ac:dyDescent="0.25">
      <c r="A12433" t="s">
        <v>5265</v>
      </c>
    </row>
    <row r="12435" spans="1:1" x14ac:dyDescent="0.25">
      <c r="A12435" t="s">
        <v>5266</v>
      </c>
    </row>
    <row r="12437" spans="1:1" x14ac:dyDescent="0.25">
      <c r="A12437" t="s">
        <v>5267</v>
      </c>
    </row>
    <row r="12439" spans="1:1" x14ac:dyDescent="0.25">
      <c r="A12439" t="s">
        <v>5268</v>
      </c>
    </row>
    <row r="12441" spans="1:1" x14ac:dyDescent="0.25">
      <c r="A12441" t="s">
        <v>5269</v>
      </c>
    </row>
    <row r="12443" spans="1:1" x14ac:dyDescent="0.25">
      <c r="A12443" t="s">
        <v>5270</v>
      </c>
    </row>
    <row r="12445" spans="1:1" x14ac:dyDescent="0.25">
      <c r="A12445" t="s">
        <v>5271</v>
      </c>
    </row>
    <row r="12447" spans="1:1" x14ac:dyDescent="0.25">
      <c r="A12447" t="s">
        <v>5272</v>
      </c>
    </row>
    <row r="12449" spans="1:1" x14ac:dyDescent="0.25">
      <c r="A12449" t="s">
        <v>5273</v>
      </c>
    </row>
    <row r="12451" spans="1:1" x14ac:dyDescent="0.25">
      <c r="A12451" t="s">
        <v>5274</v>
      </c>
    </row>
    <row r="12453" spans="1:1" x14ac:dyDescent="0.25">
      <c r="A12453" t="s">
        <v>5275</v>
      </c>
    </row>
    <row r="12455" spans="1:1" x14ac:dyDescent="0.25">
      <c r="A12455" t="s">
        <v>5276</v>
      </c>
    </row>
    <row r="12457" spans="1:1" x14ac:dyDescent="0.25">
      <c r="A12457" t="s">
        <v>5277</v>
      </c>
    </row>
    <row r="12459" spans="1:1" x14ac:dyDescent="0.25">
      <c r="A12459" t="s">
        <v>5278</v>
      </c>
    </row>
    <row r="12461" spans="1:1" x14ac:dyDescent="0.25">
      <c r="A12461" t="s">
        <v>5279</v>
      </c>
    </row>
    <row r="12463" spans="1:1" x14ac:dyDescent="0.25">
      <c r="A12463" t="s">
        <v>5280</v>
      </c>
    </row>
    <row r="12465" spans="1:1" x14ac:dyDescent="0.25">
      <c r="A12465" t="s">
        <v>5281</v>
      </c>
    </row>
    <row r="12467" spans="1:1" x14ac:dyDescent="0.25">
      <c r="A12467" t="s">
        <v>5282</v>
      </c>
    </row>
    <row r="12469" spans="1:1" x14ac:dyDescent="0.25">
      <c r="A12469" t="s">
        <v>5283</v>
      </c>
    </row>
    <row r="12471" spans="1:1" x14ac:dyDescent="0.25">
      <c r="A12471" t="s">
        <v>5284</v>
      </c>
    </row>
    <row r="12473" spans="1:1" x14ac:dyDescent="0.25">
      <c r="A12473" t="s">
        <v>5285</v>
      </c>
    </row>
    <row r="12475" spans="1:1" x14ac:dyDescent="0.25">
      <c r="A12475" t="s">
        <v>5286</v>
      </c>
    </row>
    <row r="12477" spans="1:1" x14ac:dyDescent="0.25">
      <c r="A12477" t="s">
        <v>5287</v>
      </c>
    </row>
    <row r="12479" spans="1:1" x14ac:dyDescent="0.25">
      <c r="A12479" t="s">
        <v>5288</v>
      </c>
    </row>
    <row r="12481" spans="1:1" x14ac:dyDescent="0.25">
      <c r="A12481" t="s">
        <v>5289</v>
      </c>
    </row>
    <row r="12483" spans="1:1" x14ac:dyDescent="0.25">
      <c r="A12483" t="s">
        <v>5290</v>
      </c>
    </row>
    <row r="12485" spans="1:1" x14ac:dyDescent="0.25">
      <c r="A12485" t="s">
        <v>5291</v>
      </c>
    </row>
    <row r="12487" spans="1:1" x14ac:dyDescent="0.25">
      <c r="A12487" t="s">
        <v>5292</v>
      </c>
    </row>
    <row r="12489" spans="1:1" x14ac:dyDescent="0.25">
      <c r="A12489" t="s">
        <v>5293</v>
      </c>
    </row>
    <row r="12491" spans="1:1" x14ac:dyDescent="0.25">
      <c r="A12491" t="s">
        <v>5294</v>
      </c>
    </row>
    <row r="12493" spans="1:1" x14ac:dyDescent="0.25">
      <c r="A12493" t="s">
        <v>5295</v>
      </c>
    </row>
    <row r="12495" spans="1:1" x14ac:dyDescent="0.25">
      <c r="A12495" t="s">
        <v>5296</v>
      </c>
    </row>
    <row r="12497" spans="1:1" x14ac:dyDescent="0.25">
      <c r="A12497" t="s">
        <v>5297</v>
      </c>
    </row>
    <row r="12499" spans="1:1" x14ac:dyDescent="0.25">
      <c r="A12499" t="s">
        <v>5298</v>
      </c>
    </row>
    <row r="12501" spans="1:1" x14ac:dyDescent="0.25">
      <c r="A12501" t="s">
        <v>5299</v>
      </c>
    </row>
    <row r="12503" spans="1:1" x14ac:dyDescent="0.25">
      <c r="A12503" t="s">
        <v>5300</v>
      </c>
    </row>
    <row r="12505" spans="1:1" x14ac:dyDescent="0.25">
      <c r="A12505" t="s">
        <v>5301</v>
      </c>
    </row>
    <row r="12507" spans="1:1" x14ac:dyDescent="0.25">
      <c r="A12507" t="s">
        <v>5302</v>
      </c>
    </row>
    <row r="12509" spans="1:1" x14ac:dyDescent="0.25">
      <c r="A12509" t="s">
        <v>5303</v>
      </c>
    </row>
    <row r="12511" spans="1:1" x14ac:dyDescent="0.25">
      <c r="A12511" t="s">
        <v>5304</v>
      </c>
    </row>
    <row r="12513" spans="1:1" x14ac:dyDescent="0.25">
      <c r="A12513" t="s">
        <v>5305</v>
      </c>
    </row>
    <row r="12515" spans="1:1" x14ac:dyDescent="0.25">
      <c r="A12515" t="s">
        <v>5306</v>
      </c>
    </row>
    <row r="12517" spans="1:1" x14ac:dyDescent="0.25">
      <c r="A12517" t="s">
        <v>5307</v>
      </c>
    </row>
    <row r="12519" spans="1:1" x14ac:dyDescent="0.25">
      <c r="A12519" t="s">
        <v>5308</v>
      </c>
    </row>
    <row r="12521" spans="1:1" x14ac:dyDescent="0.25">
      <c r="A12521" t="s">
        <v>5309</v>
      </c>
    </row>
    <row r="12523" spans="1:1" x14ac:dyDescent="0.25">
      <c r="A12523" t="s">
        <v>5310</v>
      </c>
    </row>
    <row r="12525" spans="1:1" x14ac:dyDescent="0.25">
      <c r="A12525" t="s">
        <v>5311</v>
      </c>
    </row>
    <row r="12527" spans="1:1" x14ac:dyDescent="0.25">
      <c r="A12527" t="s">
        <v>5312</v>
      </c>
    </row>
    <row r="12529" spans="1:1" x14ac:dyDescent="0.25">
      <c r="A12529" t="s">
        <v>5313</v>
      </c>
    </row>
    <row r="12531" spans="1:1" x14ac:dyDescent="0.25">
      <c r="A12531" t="s">
        <v>5314</v>
      </c>
    </row>
    <row r="12533" spans="1:1" x14ac:dyDescent="0.25">
      <c r="A12533" t="s">
        <v>5315</v>
      </c>
    </row>
    <row r="12535" spans="1:1" x14ac:dyDescent="0.25">
      <c r="A12535" t="s">
        <v>5316</v>
      </c>
    </row>
    <row r="12537" spans="1:1" x14ac:dyDescent="0.25">
      <c r="A12537" t="s">
        <v>5317</v>
      </c>
    </row>
    <row r="12539" spans="1:1" x14ac:dyDescent="0.25">
      <c r="A12539" t="s">
        <v>5318</v>
      </c>
    </row>
    <row r="12541" spans="1:1" x14ac:dyDescent="0.25">
      <c r="A12541" t="s">
        <v>5319</v>
      </c>
    </row>
    <row r="12543" spans="1:1" x14ac:dyDescent="0.25">
      <c r="A12543" t="s">
        <v>5320</v>
      </c>
    </row>
    <row r="12545" spans="1:1" x14ac:dyDescent="0.25">
      <c r="A12545" t="s">
        <v>5321</v>
      </c>
    </row>
    <row r="12547" spans="1:1" x14ac:dyDescent="0.25">
      <c r="A12547" t="s">
        <v>5322</v>
      </c>
    </row>
    <row r="12549" spans="1:1" x14ac:dyDescent="0.25">
      <c r="A12549" t="s">
        <v>5323</v>
      </c>
    </row>
    <row r="12551" spans="1:1" x14ac:dyDescent="0.25">
      <c r="A12551" t="s">
        <v>5324</v>
      </c>
    </row>
    <row r="12553" spans="1:1" x14ac:dyDescent="0.25">
      <c r="A12553" t="s">
        <v>5325</v>
      </c>
    </row>
    <row r="12555" spans="1:1" x14ac:dyDescent="0.25">
      <c r="A12555" t="s">
        <v>5326</v>
      </c>
    </row>
    <row r="12557" spans="1:1" x14ac:dyDescent="0.25">
      <c r="A12557" t="s">
        <v>5327</v>
      </c>
    </row>
    <row r="12559" spans="1:1" x14ac:dyDescent="0.25">
      <c r="A12559" t="s">
        <v>5328</v>
      </c>
    </row>
    <row r="12561" spans="1:1" x14ac:dyDescent="0.25">
      <c r="A12561" t="s">
        <v>5329</v>
      </c>
    </row>
    <row r="12563" spans="1:1" x14ac:dyDescent="0.25">
      <c r="A12563" t="s">
        <v>5330</v>
      </c>
    </row>
    <row r="12565" spans="1:1" x14ac:dyDescent="0.25">
      <c r="A12565" t="s">
        <v>5331</v>
      </c>
    </row>
    <row r="12567" spans="1:1" x14ac:dyDescent="0.25">
      <c r="A12567" t="s">
        <v>5332</v>
      </c>
    </row>
    <row r="12569" spans="1:1" x14ac:dyDescent="0.25">
      <c r="A12569" t="s">
        <v>5333</v>
      </c>
    </row>
    <row r="12571" spans="1:1" x14ac:dyDescent="0.25">
      <c r="A12571" t="s">
        <v>5334</v>
      </c>
    </row>
    <row r="12573" spans="1:1" x14ac:dyDescent="0.25">
      <c r="A12573" t="s">
        <v>5335</v>
      </c>
    </row>
    <row r="12575" spans="1:1" x14ac:dyDescent="0.25">
      <c r="A12575" t="s">
        <v>5336</v>
      </c>
    </row>
    <row r="12577" spans="1:1" x14ac:dyDescent="0.25">
      <c r="A12577" t="s">
        <v>5337</v>
      </c>
    </row>
    <row r="12579" spans="1:1" x14ac:dyDescent="0.25">
      <c r="A12579" t="s">
        <v>5338</v>
      </c>
    </row>
    <row r="12581" spans="1:1" x14ac:dyDescent="0.25">
      <c r="A12581" t="s">
        <v>5339</v>
      </c>
    </row>
    <row r="12583" spans="1:1" x14ac:dyDescent="0.25">
      <c r="A12583" t="s">
        <v>5340</v>
      </c>
    </row>
    <row r="12585" spans="1:1" x14ac:dyDescent="0.25">
      <c r="A12585" t="s">
        <v>5341</v>
      </c>
    </row>
    <row r="12587" spans="1:1" x14ac:dyDescent="0.25">
      <c r="A12587" t="s">
        <v>5342</v>
      </c>
    </row>
    <row r="12589" spans="1:1" x14ac:dyDescent="0.25">
      <c r="A12589" t="s">
        <v>5343</v>
      </c>
    </row>
    <row r="12591" spans="1:1" x14ac:dyDescent="0.25">
      <c r="A12591" t="s">
        <v>5344</v>
      </c>
    </row>
    <row r="12593" spans="1:1" x14ac:dyDescent="0.25">
      <c r="A12593" t="s">
        <v>5345</v>
      </c>
    </row>
    <row r="12595" spans="1:1" x14ac:dyDescent="0.25">
      <c r="A12595" t="s">
        <v>5346</v>
      </c>
    </row>
    <row r="12597" spans="1:1" x14ac:dyDescent="0.25">
      <c r="A12597" t="s">
        <v>5347</v>
      </c>
    </row>
    <row r="12599" spans="1:1" x14ac:dyDescent="0.25">
      <c r="A12599" t="s">
        <v>5348</v>
      </c>
    </row>
    <row r="12601" spans="1:1" x14ac:dyDescent="0.25">
      <c r="A12601" t="s">
        <v>5349</v>
      </c>
    </row>
    <row r="12603" spans="1:1" x14ac:dyDescent="0.25">
      <c r="A12603" t="s">
        <v>5350</v>
      </c>
    </row>
    <row r="12605" spans="1:1" x14ac:dyDescent="0.25">
      <c r="A12605" t="s">
        <v>5351</v>
      </c>
    </row>
    <row r="12607" spans="1:1" x14ac:dyDescent="0.25">
      <c r="A12607" t="s">
        <v>5352</v>
      </c>
    </row>
    <row r="12609" spans="1:1" x14ac:dyDescent="0.25">
      <c r="A12609" t="s">
        <v>5353</v>
      </c>
    </row>
    <row r="12611" spans="1:1" x14ac:dyDescent="0.25">
      <c r="A12611" t="s">
        <v>5354</v>
      </c>
    </row>
    <row r="12613" spans="1:1" x14ac:dyDescent="0.25">
      <c r="A12613" t="s">
        <v>5355</v>
      </c>
    </row>
    <row r="12615" spans="1:1" x14ac:dyDescent="0.25">
      <c r="A12615" t="s">
        <v>5356</v>
      </c>
    </row>
    <row r="12617" spans="1:1" x14ac:dyDescent="0.25">
      <c r="A12617" t="s">
        <v>5357</v>
      </c>
    </row>
    <row r="12619" spans="1:1" x14ac:dyDescent="0.25">
      <c r="A12619" t="s">
        <v>5358</v>
      </c>
    </row>
    <row r="12621" spans="1:1" x14ac:dyDescent="0.25">
      <c r="A12621" t="s">
        <v>5359</v>
      </c>
    </row>
    <row r="12623" spans="1:1" x14ac:dyDescent="0.25">
      <c r="A12623" t="s">
        <v>5360</v>
      </c>
    </row>
    <row r="12625" spans="1:1" x14ac:dyDescent="0.25">
      <c r="A12625" t="s">
        <v>5361</v>
      </c>
    </row>
    <row r="12627" spans="1:1" x14ac:dyDescent="0.25">
      <c r="A12627" t="s">
        <v>5362</v>
      </c>
    </row>
    <row r="12629" spans="1:1" x14ac:dyDescent="0.25">
      <c r="A12629" t="s">
        <v>5363</v>
      </c>
    </row>
    <row r="12631" spans="1:1" x14ac:dyDescent="0.25">
      <c r="A12631" t="s">
        <v>5364</v>
      </c>
    </row>
    <row r="12633" spans="1:1" x14ac:dyDescent="0.25">
      <c r="A12633" t="s">
        <v>5365</v>
      </c>
    </row>
    <row r="12635" spans="1:1" x14ac:dyDescent="0.25">
      <c r="A12635" t="s">
        <v>5366</v>
      </c>
    </row>
    <row r="12637" spans="1:1" x14ac:dyDescent="0.25">
      <c r="A12637" t="s">
        <v>5367</v>
      </c>
    </row>
    <row r="12639" spans="1:1" x14ac:dyDescent="0.25">
      <c r="A12639" t="s">
        <v>5368</v>
      </c>
    </row>
    <row r="12641" spans="1:1" x14ac:dyDescent="0.25">
      <c r="A12641" t="s">
        <v>5369</v>
      </c>
    </row>
    <row r="12643" spans="1:1" x14ac:dyDescent="0.25">
      <c r="A12643" t="s">
        <v>5370</v>
      </c>
    </row>
    <row r="12645" spans="1:1" x14ac:dyDescent="0.25">
      <c r="A12645" t="s">
        <v>5371</v>
      </c>
    </row>
    <row r="12647" spans="1:1" x14ac:dyDescent="0.25">
      <c r="A12647" t="s">
        <v>5372</v>
      </c>
    </row>
    <row r="12649" spans="1:1" x14ac:dyDescent="0.25">
      <c r="A12649" t="s">
        <v>5373</v>
      </c>
    </row>
    <row r="12651" spans="1:1" x14ac:dyDescent="0.25">
      <c r="A12651" t="s">
        <v>5374</v>
      </c>
    </row>
    <row r="12653" spans="1:1" x14ac:dyDescent="0.25">
      <c r="A12653" t="s">
        <v>5375</v>
      </c>
    </row>
    <row r="12655" spans="1:1" x14ac:dyDescent="0.25">
      <c r="A12655" t="s">
        <v>5375</v>
      </c>
    </row>
    <row r="12657" spans="1:1" x14ac:dyDescent="0.25">
      <c r="A12657" t="s">
        <v>5375</v>
      </c>
    </row>
    <row r="12659" spans="1:1" x14ac:dyDescent="0.25">
      <c r="A12659" t="s">
        <v>5375</v>
      </c>
    </row>
    <row r="12661" spans="1:1" x14ac:dyDescent="0.25">
      <c r="A12661" t="s">
        <v>5375</v>
      </c>
    </row>
    <row r="12663" spans="1:1" x14ac:dyDescent="0.25">
      <c r="A12663" t="s">
        <v>5376</v>
      </c>
    </row>
    <row r="12665" spans="1:1" x14ac:dyDescent="0.25">
      <c r="A12665" t="s">
        <v>5377</v>
      </c>
    </row>
    <row r="12667" spans="1:1" x14ac:dyDescent="0.25">
      <c r="A12667" t="s">
        <v>5377</v>
      </c>
    </row>
    <row r="12669" spans="1:1" x14ac:dyDescent="0.25">
      <c r="A12669" t="s">
        <v>5377</v>
      </c>
    </row>
    <row r="12671" spans="1:1" x14ac:dyDescent="0.25">
      <c r="A12671" t="s">
        <v>5377</v>
      </c>
    </row>
    <row r="12673" spans="1:1" x14ac:dyDescent="0.25">
      <c r="A12673" t="s">
        <v>5378</v>
      </c>
    </row>
    <row r="12675" spans="1:1" x14ac:dyDescent="0.25">
      <c r="A12675" t="s">
        <v>5379</v>
      </c>
    </row>
    <row r="12677" spans="1:1" x14ac:dyDescent="0.25">
      <c r="A12677" t="s">
        <v>5380</v>
      </c>
    </row>
    <row r="12679" spans="1:1" x14ac:dyDescent="0.25">
      <c r="A12679" t="s">
        <v>5381</v>
      </c>
    </row>
    <row r="12681" spans="1:1" x14ac:dyDescent="0.25">
      <c r="A12681" t="s">
        <v>5382</v>
      </c>
    </row>
    <row r="12683" spans="1:1" x14ac:dyDescent="0.25">
      <c r="A12683" t="s">
        <v>5383</v>
      </c>
    </row>
    <row r="12685" spans="1:1" x14ac:dyDescent="0.25">
      <c r="A12685" t="s">
        <v>5384</v>
      </c>
    </row>
    <row r="12687" spans="1:1" x14ac:dyDescent="0.25">
      <c r="A12687" t="s">
        <v>5385</v>
      </c>
    </row>
    <row r="12689" spans="1:1" x14ac:dyDescent="0.25">
      <c r="A12689" t="s">
        <v>5385</v>
      </c>
    </row>
    <row r="12691" spans="1:1" x14ac:dyDescent="0.25">
      <c r="A12691" t="s">
        <v>5386</v>
      </c>
    </row>
    <row r="12693" spans="1:1" x14ac:dyDescent="0.25">
      <c r="A12693" t="s">
        <v>5387</v>
      </c>
    </row>
    <row r="12695" spans="1:1" x14ac:dyDescent="0.25">
      <c r="A12695" t="s">
        <v>5387</v>
      </c>
    </row>
    <row r="12697" spans="1:1" x14ac:dyDescent="0.25">
      <c r="A12697" t="s">
        <v>5388</v>
      </c>
    </row>
    <row r="12699" spans="1:1" x14ac:dyDescent="0.25">
      <c r="A12699" t="s">
        <v>5389</v>
      </c>
    </row>
    <row r="12701" spans="1:1" x14ac:dyDescent="0.25">
      <c r="A12701" t="s">
        <v>5390</v>
      </c>
    </row>
    <row r="12703" spans="1:1" x14ac:dyDescent="0.25">
      <c r="A12703" t="s">
        <v>5391</v>
      </c>
    </row>
    <row r="12705" spans="1:1" x14ac:dyDescent="0.25">
      <c r="A12705" t="s">
        <v>5392</v>
      </c>
    </row>
    <row r="12707" spans="1:1" x14ac:dyDescent="0.25">
      <c r="A12707" t="s">
        <v>5393</v>
      </c>
    </row>
    <row r="12709" spans="1:1" x14ac:dyDescent="0.25">
      <c r="A12709" t="s">
        <v>5394</v>
      </c>
    </row>
    <row r="12711" spans="1:1" x14ac:dyDescent="0.25">
      <c r="A12711" t="s">
        <v>5395</v>
      </c>
    </row>
    <row r="12713" spans="1:1" x14ac:dyDescent="0.25">
      <c r="A12713" t="s">
        <v>5396</v>
      </c>
    </row>
    <row r="12715" spans="1:1" x14ac:dyDescent="0.25">
      <c r="A12715" t="s">
        <v>5397</v>
      </c>
    </row>
    <row r="12717" spans="1:1" x14ac:dyDescent="0.25">
      <c r="A12717" t="s">
        <v>5398</v>
      </c>
    </row>
    <row r="12719" spans="1:1" x14ac:dyDescent="0.25">
      <c r="A12719" t="s">
        <v>5399</v>
      </c>
    </row>
    <row r="12721" spans="1:1" x14ac:dyDescent="0.25">
      <c r="A12721" t="s">
        <v>5400</v>
      </c>
    </row>
    <row r="12723" spans="1:1" x14ac:dyDescent="0.25">
      <c r="A12723" t="s">
        <v>5401</v>
      </c>
    </row>
    <row r="12725" spans="1:1" x14ac:dyDescent="0.25">
      <c r="A12725" t="s">
        <v>5402</v>
      </c>
    </row>
    <row r="12727" spans="1:1" x14ac:dyDescent="0.25">
      <c r="A12727" t="s">
        <v>5403</v>
      </c>
    </row>
    <row r="12729" spans="1:1" x14ac:dyDescent="0.25">
      <c r="A12729" t="s">
        <v>5404</v>
      </c>
    </row>
    <row r="12731" spans="1:1" x14ac:dyDescent="0.25">
      <c r="A12731" t="s">
        <v>5405</v>
      </c>
    </row>
    <row r="12733" spans="1:1" x14ac:dyDescent="0.25">
      <c r="A12733" t="s">
        <v>5406</v>
      </c>
    </row>
    <row r="12735" spans="1:1" x14ac:dyDescent="0.25">
      <c r="A12735" t="s">
        <v>5407</v>
      </c>
    </row>
    <row r="12737" spans="1:1" x14ac:dyDescent="0.25">
      <c r="A12737" t="s">
        <v>5408</v>
      </c>
    </row>
    <row r="12739" spans="1:1" x14ac:dyDescent="0.25">
      <c r="A12739" t="s">
        <v>5409</v>
      </c>
    </row>
    <row r="12741" spans="1:1" x14ac:dyDescent="0.25">
      <c r="A12741" t="s">
        <v>5410</v>
      </c>
    </row>
    <row r="12743" spans="1:1" x14ac:dyDescent="0.25">
      <c r="A12743" t="s">
        <v>5411</v>
      </c>
    </row>
    <row r="12745" spans="1:1" x14ac:dyDescent="0.25">
      <c r="A12745" t="s">
        <v>5412</v>
      </c>
    </row>
    <row r="12747" spans="1:1" x14ac:dyDescent="0.25">
      <c r="A12747" t="s">
        <v>5413</v>
      </c>
    </row>
    <row r="12749" spans="1:1" x14ac:dyDescent="0.25">
      <c r="A12749" t="s">
        <v>5414</v>
      </c>
    </row>
    <row r="12751" spans="1:1" x14ac:dyDescent="0.25">
      <c r="A12751" t="s">
        <v>5415</v>
      </c>
    </row>
    <row r="12753" spans="1:1" x14ac:dyDescent="0.25">
      <c r="A12753" t="s">
        <v>5416</v>
      </c>
    </row>
    <row r="12755" spans="1:1" x14ac:dyDescent="0.25">
      <c r="A12755" t="s">
        <v>5417</v>
      </c>
    </row>
    <row r="12757" spans="1:1" x14ac:dyDescent="0.25">
      <c r="A12757" t="s">
        <v>5418</v>
      </c>
    </row>
    <row r="12759" spans="1:1" x14ac:dyDescent="0.25">
      <c r="A12759" t="s">
        <v>5419</v>
      </c>
    </row>
    <row r="12761" spans="1:1" x14ac:dyDescent="0.25">
      <c r="A12761" t="s">
        <v>5420</v>
      </c>
    </row>
    <row r="12763" spans="1:1" x14ac:dyDescent="0.25">
      <c r="A12763" t="s">
        <v>5421</v>
      </c>
    </row>
    <row r="12765" spans="1:1" x14ac:dyDescent="0.25">
      <c r="A12765" t="s">
        <v>5422</v>
      </c>
    </row>
    <row r="12767" spans="1:1" x14ac:dyDescent="0.25">
      <c r="A12767" t="s">
        <v>5423</v>
      </c>
    </row>
    <row r="12769" spans="1:1" x14ac:dyDescent="0.25">
      <c r="A12769" t="s">
        <v>5424</v>
      </c>
    </row>
    <row r="12771" spans="1:1" x14ac:dyDescent="0.25">
      <c r="A12771" t="s">
        <v>5425</v>
      </c>
    </row>
    <row r="12773" spans="1:1" x14ac:dyDescent="0.25">
      <c r="A12773" t="s">
        <v>5426</v>
      </c>
    </row>
    <row r="12775" spans="1:1" x14ac:dyDescent="0.25">
      <c r="A12775" t="s">
        <v>5427</v>
      </c>
    </row>
    <row r="12777" spans="1:1" x14ac:dyDescent="0.25">
      <c r="A12777" t="s">
        <v>5428</v>
      </c>
    </row>
    <row r="12779" spans="1:1" x14ac:dyDescent="0.25">
      <c r="A12779" t="s">
        <v>5429</v>
      </c>
    </row>
    <row r="12781" spans="1:1" x14ac:dyDescent="0.25">
      <c r="A12781" t="s">
        <v>5430</v>
      </c>
    </row>
    <row r="12783" spans="1:1" x14ac:dyDescent="0.25">
      <c r="A12783" t="s">
        <v>5431</v>
      </c>
    </row>
    <row r="12785" spans="1:1" x14ac:dyDescent="0.25">
      <c r="A12785" t="s">
        <v>5432</v>
      </c>
    </row>
    <row r="12787" spans="1:1" x14ac:dyDescent="0.25">
      <c r="A12787" t="s">
        <v>5433</v>
      </c>
    </row>
    <row r="12789" spans="1:1" x14ac:dyDescent="0.25">
      <c r="A12789" t="s">
        <v>5434</v>
      </c>
    </row>
    <row r="12791" spans="1:1" x14ac:dyDescent="0.25">
      <c r="A12791" t="s">
        <v>5435</v>
      </c>
    </row>
    <row r="12793" spans="1:1" x14ac:dyDescent="0.25">
      <c r="A12793" t="s">
        <v>5436</v>
      </c>
    </row>
    <row r="12795" spans="1:1" x14ac:dyDescent="0.25">
      <c r="A12795" t="s">
        <v>5437</v>
      </c>
    </row>
    <row r="12797" spans="1:1" x14ac:dyDescent="0.25">
      <c r="A12797" t="s">
        <v>5438</v>
      </c>
    </row>
    <row r="12799" spans="1:1" x14ac:dyDescent="0.25">
      <c r="A12799" t="s">
        <v>5439</v>
      </c>
    </row>
    <row r="12801" spans="1:1" x14ac:dyDescent="0.25">
      <c r="A12801" t="s">
        <v>5440</v>
      </c>
    </row>
    <row r="12803" spans="1:1" x14ac:dyDescent="0.25">
      <c r="A12803" t="s">
        <v>5441</v>
      </c>
    </row>
    <row r="12805" spans="1:1" x14ac:dyDescent="0.25">
      <c r="A12805" t="s">
        <v>5442</v>
      </c>
    </row>
    <row r="12807" spans="1:1" x14ac:dyDescent="0.25">
      <c r="A12807" t="s">
        <v>5443</v>
      </c>
    </row>
    <row r="12809" spans="1:1" x14ac:dyDescent="0.25">
      <c r="A12809" t="s">
        <v>5444</v>
      </c>
    </row>
    <row r="12811" spans="1:1" x14ac:dyDescent="0.25">
      <c r="A12811" t="s">
        <v>5445</v>
      </c>
    </row>
    <row r="12813" spans="1:1" x14ac:dyDescent="0.25">
      <c r="A12813" t="s">
        <v>5446</v>
      </c>
    </row>
    <row r="12815" spans="1:1" x14ac:dyDescent="0.25">
      <c r="A12815" t="s">
        <v>5447</v>
      </c>
    </row>
    <row r="12817" spans="1:1" x14ac:dyDescent="0.25">
      <c r="A12817" t="s">
        <v>5448</v>
      </c>
    </row>
    <row r="12819" spans="1:1" x14ac:dyDescent="0.25">
      <c r="A12819" t="s">
        <v>5440</v>
      </c>
    </row>
    <row r="12821" spans="1:1" x14ac:dyDescent="0.25">
      <c r="A12821" t="s">
        <v>5441</v>
      </c>
    </row>
    <row r="12823" spans="1:1" x14ac:dyDescent="0.25">
      <c r="A12823" t="s">
        <v>5442</v>
      </c>
    </row>
    <row r="12825" spans="1:1" x14ac:dyDescent="0.25">
      <c r="A12825" t="s">
        <v>5443</v>
      </c>
    </row>
    <row r="12827" spans="1:1" x14ac:dyDescent="0.25">
      <c r="A12827" t="s">
        <v>5444</v>
      </c>
    </row>
    <row r="12829" spans="1:1" x14ac:dyDescent="0.25">
      <c r="A12829" t="s">
        <v>5445</v>
      </c>
    </row>
    <row r="12831" spans="1:1" x14ac:dyDescent="0.25">
      <c r="A12831" t="s">
        <v>5446</v>
      </c>
    </row>
    <row r="12833" spans="1:1" x14ac:dyDescent="0.25">
      <c r="A12833" t="s">
        <v>5447</v>
      </c>
    </row>
    <row r="12835" spans="1:1" x14ac:dyDescent="0.25">
      <c r="A12835" t="s">
        <v>5448</v>
      </c>
    </row>
    <row r="12837" spans="1:1" x14ac:dyDescent="0.25">
      <c r="A12837" t="s">
        <v>5449</v>
      </c>
    </row>
    <row r="12839" spans="1:1" x14ac:dyDescent="0.25">
      <c r="A12839" t="s">
        <v>5450</v>
      </c>
    </row>
    <row r="12841" spans="1:1" x14ac:dyDescent="0.25">
      <c r="A12841" t="s">
        <v>5451</v>
      </c>
    </row>
    <row r="12843" spans="1:1" x14ac:dyDescent="0.25">
      <c r="A12843" t="s">
        <v>5452</v>
      </c>
    </row>
    <row r="12845" spans="1:1" x14ac:dyDescent="0.25">
      <c r="A12845" t="s">
        <v>5453</v>
      </c>
    </row>
    <row r="12847" spans="1:1" x14ac:dyDescent="0.25">
      <c r="A12847" t="s">
        <v>5454</v>
      </c>
    </row>
    <row r="12849" spans="1:1" x14ac:dyDescent="0.25">
      <c r="A12849" t="s">
        <v>5455</v>
      </c>
    </row>
    <row r="12851" spans="1:1" x14ac:dyDescent="0.25">
      <c r="A12851" t="s">
        <v>5456</v>
      </c>
    </row>
    <row r="12853" spans="1:1" x14ac:dyDescent="0.25">
      <c r="A12853" t="s">
        <v>5457</v>
      </c>
    </row>
    <row r="12855" spans="1:1" x14ac:dyDescent="0.25">
      <c r="A12855" t="s">
        <v>5458</v>
      </c>
    </row>
    <row r="12857" spans="1:1" x14ac:dyDescent="0.25">
      <c r="A12857" t="s">
        <v>5459</v>
      </c>
    </row>
    <row r="12859" spans="1:1" x14ac:dyDescent="0.25">
      <c r="A12859" t="s">
        <v>5460</v>
      </c>
    </row>
    <row r="12861" spans="1:1" x14ac:dyDescent="0.25">
      <c r="A12861" t="s">
        <v>5461</v>
      </c>
    </row>
    <row r="12863" spans="1:1" x14ac:dyDescent="0.25">
      <c r="A12863" t="s">
        <v>5462</v>
      </c>
    </row>
    <row r="12865" spans="1:1" x14ac:dyDescent="0.25">
      <c r="A12865" t="s">
        <v>5463</v>
      </c>
    </row>
    <row r="12867" spans="1:1" x14ac:dyDescent="0.25">
      <c r="A12867" t="s">
        <v>5464</v>
      </c>
    </row>
    <row r="12869" spans="1:1" x14ac:dyDescent="0.25">
      <c r="A12869" t="s">
        <v>5465</v>
      </c>
    </row>
    <row r="12871" spans="1:1" x14ac:dyDescent="0.25">
      <c r="A12871" t="s">
        <v>5466</v>
      </c>
    </row>
    <row r="12873" spans="1:1" x14ac:dyDescent="0.25">
      <c r="A12873" t="s">
        <v>5467</v>
      </c>
    </row>
    <row r="12875" spans="1:1" x14ac:dyDescent="0.25">
      <c r="A12875" t="s">
        <v>5468</v>
      </c>
    </row>
    <row r="12877" spans="1:1" x14ac:dyDescent="0.25">
      <c r="A12877" t="s">
        <v>5469</v>
      </c>
    </row>
    <row r="12879" spans="1:1" x14ac:dyDescent="0.25">
      <c r="A12879" t="s">
        <v>5470</v>
      </c>
    </row>
    <row r="12881" spans="1:1" x14ac:dyDescent="0.25">
      <c r="A12881" t="s">
        <v>5471</v>
      </c>
    </row>
    <row r="12883" spans="1:1" x14ac:dyDescent="0.25">
      <c r="A12883" t="s">
        <v>5472</v>
      </c>
    </row>
    <row r="12885" spans="1:1" x14ac:dyDescent="0.25">
      <c r="A12885" t="s">
        <v>5473</v>
      </c>
    </row>
    <row r="12887" spans="1:1" x14ac:dyDescent="0.25">
      <c r="A12887" t="s">
        <v>5474</v>
      </c>
    </row>
    <row r="12889" spans="1:1" x14ac:dyDescent="0.25">
      <c r="A12889" t="s">
        <v>5475</v>
      </c>
    </row>
    <row r="12891" spans="1:1" x14ac:dyDescent="0.25">
      <c r="A12891" t="s">
        <v>5476</v>
      </c>
    </row>
    <row r="12893" spans="1:1" x14ac:dyDescent="0.25">
      <c r="A12893" t="s">
        <v>5477</v>
      </c>
    </row>
    <row r="12895" spans="1:1" x14ac:dyDescent="0.25">
      <c r="A12895" t="s">
        <v>5478</v>
      </c>
    </row>
    <row r="12897" spans="1:1" x14ac:dyDescent="0.25">
      <c r="A12897" t="s">
        <v>5479</v>
      </c>
    </row>
    <row r="12899" spans="1:1" x14ac:dyDescent="0.25">
      <c r="A12899" t="s">
        <v>5480</v>
      </c>
    </row>
    <row r="12901" spans="1:1" x14ac:dyDescent="0.25">
      <c r="A12901" t="s">
        <v>5481</v>
      </c>
    </row>
    <row r="12903" spans="1:1" x14ac:dyDescent="0.25">
      <c r="A12903" t="s">
        <v>5482</v>
      </c>
    </row>
    <row r="12905" spans="1:1" x14ac:dyDescent="0.25">
      <c r="A12905" t="s">
        <v>5483</v>
      </c>
    </row>
    <row r="12907" spans="1:1" x14ac:dyDescent="0.25">
      <c r="A12907" t="s">
        <v>5484</v>
      </c>
    </row>
    <row r="12909" spans="1:1" x14ac:dyDescent="0.25">
      <c r="A12909" t="s">
        <v>5485</v>
      </c>
    </row>
    <row r="12911" spans="1:1" x14ac:dyDescent="0.25">
      <c r="A12911" t="s">
        <v>5486</v>
      </c>
    </row>
    <row r="12913" spans="1:1" x14ac:dyDescent="0.25">
      <c r="A12913" t="s">
        <v>5487</v>
      </c>
    </row>
    <row r="12915" spans="1:1" x14ac:dyDescent="0.25">
      <c r="A12915" t="s">
        <v>5488</v>
      </c>
    </row>
    <row r="12917" spans="1:1" x14ac:dyDescent="0.25">
      <c r="A12917" t="s">
        <v>5489</v>
      </c>
    </row>
    <row r="12919" spans="1:1" x14ac:dyDescent="0.25">
      <c r="A12919" t="s">
        <v>5490</v>
      </c>
    </row>
    <row r="12921" spans="1:1" x14ac:dyDescent="0.25">
      <c r="A12921" t="s">
        <v>5491</v>
      </c>
    </row>
    <row r="12923" spans="1:1" x14ac:dyDescent="0.25">
      <c r="A12923" t="s">
        <v>5492</v>
      </c>
    </row>
    <row r="12925" spans="1:1" x14ac:dyDescent="0.25">
      <c r="A12925" t="s">
        <v>5493</v>
      </c>
    </row>
    <row r="12927" spans="1:1" x14ac:dyDescent="0.25">
      <c r="A12927" t="s">
        <v>5494</v>
      </c>
    </row>
    <row r="12929" spans="1:1" x14ac:dyDescent="0.25">
      <c r="A12929" t="s">
        <v>5495</v>
      </c>
    </row>
    <row r="12931" spans="1:1" x14ac:dyDescent="0.25">
      <c r="A12931" t="s">
        <v>5496</v>
      </c>
    </row>
    <row r="12933" spans="1:1" x14ac:dyDescent="0.25">
      <c r="A12933" t="s">
        <v>5497</v>
      </c>
    </row>
    <row r="12935" spans="1:1" x14ac:dyDescent="0.25">
      <c r="A12935" t="s">
        <v>5498</v>
      </c>
    </row>
    <row r="12937" spans="1:1" x14ac:dyDescent="0.25">
      <c r="A12937" t="s">
        <v>5499</v>
      </c>
    </row>
    <row r="12939" spans="1:1" x14ac:dyDescent="0.25">
      <c r="A12939" t="s">
        <v>5500</v>
      </c>
    </row>
    <row r="12941" spans="1:1" x14ac:dyDescent="0.25">
      <c r="A12941" t="s">
        <v>5501</v>
      </c>
    </row>
    <row r="12943" spans="1:1" x14ac:dyDescent="0.25">
      <c r="A12943" t="s">
        <v>5502</v>
      </c>
    </row>
    <row r="12945" spans="1:1" x14ac:dyDescent="0.25">
      <c r="A12945" t="s">
        <v>5503</v>
      </c>
    </row>
    <row r="12947" spans="1:1" x14ac:dyDescent="0.25">
      <c r="A12947" t="s">
        <v>5504</v>
      </c>
    </row>
    <row r="12949" spans="1:1" x14ac:dyDescent="0.25">
      <c r="A12949" t="s">
        <v>5505</v>
      </c>
    </row>
    <row r="12951" spans="1:1" x14ac:dyDescent="0.25">
      <c r="A12951" t="s">
        <v>5506</v>
      </c>
    </row>
    <row r="12953" spans="1:1" x14ac:dyDescent="0.25">
      <c r="A12953" t="s">
        <v>5507</v>
      </c>
    </row>
    <row r="12955" spans="1:1" x14ac:dyDescent="0.25">
      <c r="A12955" t="s">
        <v>5508</v>
      </c>
    </row>
    <row r="12957" spans="1:1" x14ac:dyDescent="0.25">
      <c r="A12957" t="s">
        <v>5509</v>
      </c>
    </row>
    <row r="12959" spans="1:1" x14ac:dyDescent="0.25">
      <c r="A12959" t="s">
        <v>5510</v>
      </c>
    </row>
    <row r="12961" spans="1:1" x14ac:dyDescent="0.25">
      <c r="A12961" t="s">
        <v>5511</v>
      </c>
    </row>
    <row r="12963" spans="1:1" x14ac:dyDescent="0.25">
      <c r="A12963" t="s">
        <v>5512</v>
      </c>
    </row>
    <row r="12965" spans="1:1" x14ac:dyDescent="0.25">
      <c r="A12965" t="s">
        <v>5513</v>
      </c>
    </row>
    <row r="12967" spans="1:1" x14ac:dyDescent="0.25">
      <c r="A12967" t="s">
        <v>5514</v>
      </c>
    </row>
    <row r="12969" spans="1:1" x14ac:dyDescent="0.25">
      <c r="A12969" t="s">
        <v>5515</v>
      </c>
    </row>
    <row r="12971" spans="1:1" x14ac:dyDescent="0.25">
      <c r="A12971" t="s">
        <v>5516</v>
      </c>
    </row>
    <row r="12973" spans="1:1" x14ac:dyDescent="0.25">
      <c r="A12973" t="s">
        <v>5517</v>
      </c>
    </row>
    <row r="12975" spans="1:1" x14ac:dyDescent="0.25">
      <c r="A12975" t="s">
        <v>5518</v>
      </c>
    </row>
    <row r="12977" spans="1:1" x14ac:dyDescent="0.25">
      <c r="A12977" t="s">
        <v>5519</v>
      </c>
    </row>
    <row r="12979" spans="1:1" x14ac:dyDescent="0.25">
      <c r="A12979" t="s">
        <v>5520</v>
      </c>
    </row>
    <row r="12981" spans="1:1" x14ac:dyDescent="0.25">
      <c r="A12981" t="s">
        <v>5521</v>
      </c>
    </row>
    <row r="12983" spans="1:1" x14ac:dyDescent="0.25">
      <c r="A12983" t="s">
        <v>5522</v>
      </c>
    </row>
    <row r="12985" spans="1:1" x14ac:dyDescent="0.25">
      <c r="A12985" t="s">
        <v>5523</v>
      </c>
    </row>
    <row r="12987" spans="1:1" x14ac:dyDescent="0.25">
      <c r="A12987" t="s">
        <v>5524</v>
      </c>
    </row>
    <row r="12989" spans="1:1" x14ac:dyDescent="0.25">
      <c r="A12989" t="s">
        <v>5525</v>
      </c>
    </row>
    <row r="12991" spans="1:1" x14ac:dyDescent="0.25">
      <c r="A12991" t="s">
        <v>5526</v>
      </c>
    </row>
    <row r="12993" spans="1:1" x14ac:dyDescent="0.25">
      <c r="A12993" t="s">
        <v>5527</v>
      </c>
    </row>
    <row r="12995" spans="1:1" x14ac:dyDescent="0.25">
      <c r="A12995" t="s">
        <v>5528</v>
      </c>
    </row>
    <row r="12997" spans="1:1" x14ac:dyDescent="0.25">
      <c r="A12997" t="s">
        <v>5529</v>
      </c>
    </row>
    <row r="12999" spans="1:1" x14ac:dyDescent="0.25">
      <c r="A12999" t="s">
        <v>5530</v>
      </c>
    </row>
    <row r="13001" spans="1:1" x14ac:dyDescent="0.25">
      <c r="A13001" t="s">
        <v>5531</v>
      </c>
    </row>
    <row r="13003" spans="1:1" x14ac:dyDescent="0.25">
      <c r="A13003" t="s">
        <v>5532</v>
      </c>
    </row>
    <row r="13005" spans="1:1" x14ac:dyDescent="0.25">
      <c r="A13005" t="s">
        <v>5533</v>
      </c>
    </row>
    <row r="13007" spans="1:1" x14ac:dyDescent="0.25">
      <c r="A13007" t="s">
        <v>5534</v>
      </c>
    </row>
    <row r="13009" spans="1:1" x14ac:dyDescent="0.25">
      <c r="A13009" t="s">
        <v>5535</v>
      </c>
    </row>
    <row r="13011" spans="1:1" x14ac:dyDescent="0.25">
      <c r="A13011" t="s">
        <v>5536</v>
      </c>
    </row>
    <row r="13013" spans="1:1" x14ac:dyDescent="0.25">
      <c r="A13013" t="s">
        <v>5537</v>
      </c>
    </row>
    <row r="13015" spans="1:1" x14ac:dyDescent="0.25">
      <c r="A13015" t="s">
        <v>5537</v>
      </c>
    </row>
    <row r="13017" spans="1:1" x14ac:dyDescent="0.25">
      <c r="A13017" t="s">
        <v>5537</v>
      </c>
    </row>
    <row r="13019" spans="1:1" x14ac:dyDescent="0.25">
      <c r="A13019" t="s">
        <v>5538</v>
      </c>
    </row>
    <row r="13021" spans="1:1" x14ac:dyDescent="0.25">
      <c r="A13021" t="s">
        <v>5539</v>
      </c>
    </row>
    <row r="13023" spans="1:1" x14ac:dyDescent="0.25">
      <c r="A13023" t="s">
        <v>5540</v>
      </c>
    </row>
    <row r="13025" spans="1:1" x14ac:dyDescent="0.25">
      <c r="A13025" t="s">
        <v>5541</v>
      </c>
    </row>
    <row r="13027" spans="1:1" x14ac:dyDescent="0.25">
      <c r="A13027" t="s">
        <v>5542</v>
      </c>
    </row>
    <row r="13029" spans="1:1" x14ac:dyDescent="0.25">
      <c r="A13029" t="s">
        <v>5543</v>
      </c>
    </row>
    <row r="13031" spans="1:1" x14ac:dyDescent="0.25">
      <c r="A13031" t="s">
        <v>5544</v>
      </c>
    </row>
    <row r="13033" spans="1:1" x14ac:dyDescent="0.25">
      <c r="A13033" t="s">
        <v>5545</v>
      </c>
    </row>
    <row r="13035" spans="1:1" x14ac:dyDescent="0.25">
      <c r="A13035" t="s">
        <v>5546</v>
      </c>
    </row>
    <row r="13037" spans="1:1" x14ac:dyDescent="0.25">
      <c r="A13037" t="s">
        <v>5547</v>
      </c>
    </row>
    <row r="13039" spans="1:1" x14ac:dyDescent="0.25">
      <c r="A13039" t="s">
        <v>5548</v>
      </c>
    </row>
    <row r="13041" spans="1:1" x14ac:dyDescent="0.25">
      <c r="A13041" t="s">
        <v>5548</v>
      </c>
    </row>
    <row r="13043" spans="1:1" x14ac:dyDescent="0.25">
      <c r="A13043" t="s">
        <v>5548</v>
      </c>
    </row>
    <row r="13045" spans="1:1" x14ac:dyDescent="0.25">
      <c r="A13045" t="s">
        <v>5548</v>
      </c>
    </row>
    <row r="13047" spans="1:1" x14ac:dyDescent="0.25">
      <c r="A13047" t="s">
        <v>5548</v>
      </c>
    </row>
    <row r="13049" spans="1:1" x14ac:dyDescent="0.25">
      <c r="A13049" t="s">
        <v>5548</v>
      </c>
    </row>
    <row r="13051" spans="1:1" x14ac:dyDescent="0.25">
      <c r="A13051" t="s">
        <v>5548</v>
      </c>
    </row>
    <row r="13053" spans="1:1" x14ac:dyDescent="0.25">
      <c r="A13053" t="s">
        <v>5549</v>
      </c>
    </row>
    <row r="13055" spans="1:1" x14ac:dyDescent="0.25">
      <c r="A13055" t="s">
        <v>5550</v>
      </c>
    </row>
    <row r="13057" spans="1:1" x14ac:dyDescent="0.25">
      <c r="A13057" t="s">
        <v>5551</v>
      </c>
    </row>
    <row r="13059" spans="1:1" x14ac:dyDescent="0.25">
      <c r="A13059" t="s">
        <v>5552</v>
      </c>
    </row>
    <row r="13061" spans="1:1" x14ac:dyDescent="0.25">
      <c r="A13061" t="s">
        <v>5553</v>
      </c>
    </row>
    <row r="13063" spans="1:1" x14ac:dyDescent="0.25">
      <c r="A13063" t="s">
        <v>5554</v>
      </c>
    </row>
    <row r="13065" spans="1:1" x14ac:dyDescent="0.25">
      <c r="A13065" t="s">
        <v>5555</v>
      </c>
    </row>
    <row r="13067" spans="1:1" x14ac:dyDescent="0.25">
      <c r="A13067" t="s">
        <v>5556</v>
      </c>
    </row>
    <row r="13069" spans="1:1" x14ac:dyDescent="0.25">
      <c r="A13069" t="s">
        <v>5557</v>
      </c>
    </row>
    <row r="13071" spans="1:1" x14ac:dyDescent="0.25">
      <c r="A13071" t="s">
        <v>5558</v>
      </c>
    </row>
    <row r="13073" spans="1:1" x14ac:dyDescent="0.25">
      <c r="A13073" t="s">
        <v>5559</v>
      </c>
    </row>
    <row r="13075" spans="1:1" x14ac:dyDescent="0.25">
      <c r="A13075" t="s">
        <v>5560</v>
      </c>
    </row>
    <row r="13077" spans="1:1" x14ac:dyDescent="0.25">
      <c r="A13077" t="s">
        <v>5561</v>
      </c>
    </row>
    <row r="13079" spans="1:1" x14ac:dyDescent="0.25">
      <c r="A13079" t="s">
        <v>5562</v>
      </c>
    </row>
    <row r="13081" spans="1:1" x14ac:dyDescent="0.25">
      <c r="A13081" t="s">
        <v>5563</v>
      </c>
    </row>
    <row r="13083" spans="1:1" x14ac:dyDescent="0.25">
      <c r="A13083" t="s">
        <v>5564</v>
      </c>
    </row>
    <row r="13085" spans="1:1" x14ac:dyDescent="0.25">
      <c r="A13085" t="s">
        <v>5565</v>
      </c>
    </row>
    <row r="13087" spans="1:1" x14ac:dyDescent="0.25">
      <c r="A13087" t="s">
        <v>5566</v>
      </c>
    </row>
    <row r="13089" spans="1:1" x14ac:dyDescent="0.25">
      <c r="A13089" t="s">
        <v>5567</v>
      </c>
    </row>
    <row r="13091" spans="1:1" x14ac:dyDescent="0.25">
      <c r="A13091" t="s">
        <v>5568</v>
      </c>
    </row>
    <row r="13093" spans="1:1" x14ac:dyDescent="0.25">
      <c r="A13093" t="s">
        <v>5569</v>
      </c>
    </row>
    <row r="13095" spans="1:1" x14ac:dyDescent="0.25">
      <c r="A13095" t="s">
        <v>5570</v>
      </c>
    </row>
    <row r="13097" spans="1:1" x14ac:dyDescent="0.25">
      <c r="A13097" t="s">
        <v>5571</v>
      </c>
    </row>
    <row r="13099" spans="1:1" x14ac:dyDescent="0.25">
      <c r="A13099" t="s">
        <v>5572</v>
      </c>
    </row>
    <row r="13101" spans="1:1" x14ac:dyDescent="0.25">
      <c r="A13101" t="s">
        <v>5573</v>
      </c>
    </row>
    <row r="13103" spans="1:1" x14ac:dyDescent="0.25">
      <c r="A13103" t="s">
        <v>5574</v>
      </c>
    </row>
    <row r="13105" spans="1:1" x14ac:dyDescent="0.25">
      <c r="A13105" t="s">
        <v>5571</v>
      </c>
    </row>
    <row r="13107" spans="1:1" x14ac:dyDescent="0.25">
      <c r="A13107" t="s">
        <v>5572</v>
      </c>
    </row>
    <row r="13109" spans="1:1" x14ac:dyDescent="0.25">
      <c r="A13109" t="s">
        <v>5573</v>
      </c>
    </row>
    <row r="13111" spans="1:1" x14ac:dyDescent="0.25">
      <c r="A13111" t="s">
        <v>5574</v>
      </c>
    </row>
    <row r="13113" spans="1:1" x14ac:dyDescent="0.25">
      <c r="A13113" t="s">
        <v>5575</v>
      </c>
    </row>
    <row r="13115" spans="1:1" x14ac:dyDescent="0.25">
      <c r="A13115" t="s">
        <v>5576</v>
      </c>
    </row>
    <row r="13117" spans="1:1" x14ac:dyDescent="0.25">
      <c r="A13117" t="s">
        <v>5577</v>
      </c>
    </row>
    <row r="13119" spans="1:1" x14ac:dyDescent="0.25">
      <c r="A13119" t="s">
        <v>5578</v>
      </c>
    </row>
    <row r="13121" spans="1:1" x14ac:dyDescent="0.25">
      <c r="A13121" t="s">
        <v>5579</v>
      </c>
    </row>
    <row r="13123" spans="1:1" x14ac:dyDescent="0.25">
      <c r="A13123" t="s">
        <v>5580</v>
      </c>
    </row>
    <row r="13125" spans="1:1" x14ac:dyDescent="0.25">
      <c r="A13125" t="s">
        <v>5581</v>
      </c>
    </row>
    <row r="13127" spans="1:1" x14ac:dyDescent="0.25">
      <c r="A13127" t="s">
        <v>5582</v>
      </c>
    </row>
    <row r="13129" spans="1:1" x14ac:dyDescent="0.25">
      <c r="A13129" t="s">
        <v>5583</v>
      </c>
    </row>
    <row r="13131" spans="1:1" x14ac:dyDescent="0.25">
      <c r="A13131" t="s">
        <v>5584</v>
      </c>
    </row>
    <row r="13133" spans="1:1" x14ac:dyDescent="0.25">
      <c r="A13133" t="s">
        <v>5585</v>
      </c>
    </row>
    <row r="13135" spans="1:1" x14ac:dyDescent="0.25">
      <c r="A13135" t="s">
        <v>5586</v>
      </c>
    </row>
    <row r="13137" spans="1:1" x14ac:dyDescent="0.25">
      <c r="A13137" t="s">
        <v>5587</v>
      </c>
    </row>
    <row r="13139" spans="1:1" x14ac:dyDescent="0.25">
      <c r="A13139" t="s">
        <v>5588</v>
      </c>
    </row>
    <row r="13141" spans="1:1" x14ac:dyDescent="0.25">
      <c r="A13141" t="s">
        <v>5589</v>
      </c>
    </row>
    <row r="13143" spans="1:1" x14ac:dyDescent="0.25">
      <c r="A13143" t="s">
        <v>5590</v>
      </c>
    </row>
    <row r="13145" spans="1:1" x14ac:dyDescent="0.25">
      <c r="A13145" t="s">
        <v>5591</v>
      </c>
    </row>
    <row r="13147" spans="1:1" x14ac:dyDescent="0.25">
      <c r="A13147" t="s">
        <v>5592</v>
      </c>
    </row>
    <row r="13149" spans="1:1" x14ac:dyDescent="0.25">
      <c r="A13149" t="s">
        <v>5593</v>
      </c>
    </row>
    <row r="13151" spans="1:1" x14ac:dyDescent="0.25">
      <c r="A13151" t="s">
        <v>5594</v>
      </c>
    </row>
    <row r="13153" spans="1:1" x14ac:dyDescent="0.25">
      <c r="A13153" t="s">
        <v>5595</v>
      </c>
    </row>
    <row r="13155" spans="1:1" x14ac:dyDescent="0.25">
      <c r="A13155" t="s">
        <v>5596</v>
      </c>
    </row>
    <row r="13157" spans="1:1" x14ac:dyDescent="0.25">
      <c r="A13157" t="s">
        <v>5597</v>
      </c>
    </row>
    <row r="13159" spans="1:1" x14ac:dyDescent="0.25">
      <c r="A13159" t="s">
        <v>5598</v>
      </c>
    </row>
    <row r="13161" spans="1:1" x14ac:dyDescent="0.25">
      <c r="A13161" t="s">
        <v>5599</v>
      </c>
    </row>
    <row r="13163" spans="1:1" x14ac:dyDescent="0.25">
      <c r="A13163" t="s">
        <v>5600</v>
      </c>
    </row>
    <row r="13165" spans="1:1" x14ac:dyDescent="0.25">
      <c r="A13165" t="s">
        <v>5601</v>
      </c>
    </row>
    <row r="13167" spans="1:1" x14ac:dyDescent="0.25">
      <c r="A13167" t="s">
        <v>5602</v>
      </c>
    </row>
    <row r="13169" spans="1:1" x14ac:dyDescent="0.25">
      <c r="A13169" t="s">
        <v>5603</v>
      </c>
    </row>
    <row r="13171" spans="1:1" x14ac:dyDescent="0.25">
      <c r="A13171" t="s">
        <v>5604</v>
      </c>
    </row>
    <row r="13173" spans="1:1" x14ac:dyDescent="0.25">
      <c r="A13173" t="s">
        <v>5605</v>
      </c>
    </row>
    <row r="13175" spans="1:1" x14ac:dyDescent="0.25">
      <c r="A13175" t="s">
        <v>5606</v>
      </c>
    </row>
    <row r="13177" spans="1:1" x14ac:dyDescent="0.25">
      <c r="A13177" t="s">
        <v>5607</v>
      </c>
    </row>
    <row r="13179" spans="1:1" x14ac:dyDescent="0.25">
      <c r="A13179" t="s">
        <v>5608</v>
      </c>
    </row>
    <row r="13181" spans="1:1" x14ac:dyDescent="0.25">
      <c r="A13181" t="s">
        <v>5609</v>
      </c>
    </row>
    <row r="13183" spans="1:1" x14ac:dyDescent="0.25">
      <c r="A13183" t="s">
        <v>5610</v>
      </c>
    </row>
    <row r="13185" spans="1:1" x14ac:dyDescent="0.25">
      <c r="A13185" t="s">
        <v>5611</v>
      </c>
    </row>
    <row r="13187" spans="1:1" x14ac:dyDescent="0.25">
      <c r="A13187" t="s">
        <v>5612</v>
      </c>
    </row>
    <row r="13189" spans="1:1" x14ac:dyDescent="0.25">
      <c r="A13189" t="s">
        <v>5613</v>
      </c>
    </row>
    <row r="13191" spans="1:1" x14ac:dyDescent="0.25">
      <c r="A13191" t="s">
        <v>5614</v>
      </c>
    </row>
    <row r="13193" spans="1:1" x14ac:dyDescent="0.25">
      <c r="A13193" t="s">
        <v>5615</v>
      </c>
    </row>
    <row r="13195" spans="1:1" x14ac:dyDescent="0.25">
      <c r="A13195" t="s">
        <v>5615</v>
      </c>
    </row>
    <row r="13197" spans="1:1" x14ac:dyDescent="0.25">
      <c r="A13197" t="s">
        <v>5615</v>
      </c>
    </row>
    <row r="13199" spans="1:1" x14ac:dyDescent="0.25">
      <c r="A13199" t="s">
        <v>5615</v>
      </c>
    </row>
    <row r="13201" spans="1:1" x14ac:dyDescent="0.25">
      <c r="A13201" t="s">
        <v>5615</v>
      </c>
    </row>
    <row r="13203" spans="1:1" x14ac:dyDescent="0.25">
      <c r="A13203" t="s">
        <v>5615</v>
      </c>
    </row>
    <row r="13205" spans="1:1" x14ac:dyDescent="0.25">
      <c r="A13205" t="s">
        <v>5615</v>
      </c>
    </row>
    <row r="13207" spans="1:1" x14ac:dyDescent="0.25">
      <c r="A13207" t="s">
        <v>5615</v>
      </c>
    </row>
    <row r="13209" spans="1:1" x14ac:dyDescent="0.25">
      <c r="A13209" t="s">
        <v>5615</v>
      </c>
    </row>
    <row r="13211" spans="1:1" x14ac:dyDescent="0.25">
      <c r="A13211" t="s">
        <v>5615</v>
      </c>
    </row>
    <row r="13213" spans="1:1" x14ac:dyDescent="0.25">
      <c r="A13213" t="s">
        <v>5616</v>
      </c>
    </row>
    <row r="13215" spans="1:1" x14ac:dyDescent="0.25">
      <c r="A13215" t="s">
        <v>5617</v>
      </c>
    </row>
    <row r="13217" spans="1:1" x14ac:dyDescent="0.25">
      <c r="A13217" t="s">
        <v>5618</v>
      </c>
    </row>
    <row r="13219" spans="1:1" x14ac:dyDescent="0.25">
      <c r="A13219" t="s">
        <v>5619</v>
      </c>
    </row>
    <row r="13221" spans="1:1" x14ac:dyDescent="0.25">
      <c r="A13221" t="s">
        <v>5620</v>
      </c>
    </row>
    <row r="13223" spans="1:1" x14ac:dyDescent="0.25">
      <c r="A13223" t="s">
        <v>5621</v>
      </c>
    </row>
    <row r="13225" spans="1:1" x14ac:dyDescent="0.25">
      <c r="A13225" t="s">
        <v>5622</v>
      </c>
    </row>
    <row r="13227" spans="1:1" x14ac:dyDescent="0.25">
      <c r="A13227" t="s">
        <v>5623</v>
      </c>
    </row>
    <row r="13229" spans="1:1" x14ac:dyDescent="0.25">
      <c r="A13229" t="s">
        <v>5624</v>
      </c>
    </row>
    <row r="13231" spans="1:1" x14ac:dyDescent="0.25">
      <c r="A13231" t="s">
        <v>5625</v>
      </c>
    </row>
    <row r="13233" spans="1:1" x14ac:dyDescent="0.25">
      <c r="A13233" t="s">
        <v>5626</v>
      </c>
    </row>
    <row r="13235" spans="1:1" x14ac:dyDescent="0.25">
      <c r="A13235" t="s">
        <v>5627</v>
      </c>
    </row>
    <row r="13237" spans="1:1" x14ac:dyDescent="0.25">
      <c r="A13237" t="s">
        <v>5628</v>
      </c>
    </row>
    <row r="13239" spans="1:1" x14ac:dyDescent="0.25">
      <c r="A13239" t="s">
        <v>5629</v>
      </c>
    </row>
    <row r="13241" spans="1:1" x14ac:dyDescent="0.25">
      <c r="A13241" t="s">
        <v>5630</v>
      </c>
    </row>
    <row r="13243" spans="1:1" x14ac:dyDescent="0.25">
      <c r="A13243" t="s">
        <v>5631</v>
      </c>
    </row>
    <row r="13245" spans="1:1" x14ac:dyDescent="0.25">
      <c r="A13245" t="s">
        <v>5632</v>
      </c>
    </row>
    <row r="13247" spans="1:1" x14ac:dyDescent="0.25">
      <c r="A13247" t="s">
        <v>5633</v>
      </c>
    </row>
    <row r="13249" spans="1:1" x14ac:dyDescent="0.25">
      <c r="A13249" t="s">
        <v>5634</v>
      </c>
    </row>
    <row r="13251" spans="1:1" x14ac:dyDescent="0.25">
      <c r="A13251" t="s">
        <v>5635</v>
      </c>
    </row>
    <row r="13253" spans="1:1" x14ac:dyDescent="0.25">
      <c r="A13253" t="s">
        <v>5636</v>
      </c>
    </row>
    <row r="13255" spans="1:1" x14ac:dyDescent="0.25">
      <c r="A13255" t="s">
        <v>5637</v>
      </c>
    </row>
    <row r="13257" spans="1:1" x14ac:dyDescent="0.25">
      <c r="A13257" t="s">
        <v>5638</v>
      </c>
    </row>
    <row r="13259" spans="1:1" x14ac:dyDescent="0.25">
      <c r="A13259" t="s">
        <v>5639</v>
      </c>
    </row>
    <row r="13261" spans="1:1" x14ac:dyDescent="0.25">
      <c r="A13261" t="s">
        <v>5640</v>
      </c>
    </row>
    <row r="13263" spans="1:1" x14ac:dyDescent="0.25">
      <c r="A13263" t="s">
        <v>5641</v>
      </c>
    </row>
    <row r="13265" spans="1:1" x14ac:dyDescent="0.25">
      <c r="A13265" t="s">
        <v>5642</v>
      </c>
    </row>
    <row r="13267" spans="1:1" x14ac:dyDescent="0.25">
      <c r="A13267" t="s">
        <v>5643</v>
      </c>
    </row>
    <row r="13269" spans="1:1" x14ac:dyDescent="0.25">
      <c r="A13269" t="s">
        <v>5644</v>
      </c>
    </row>
    <row r="13271" spans="1:1" x14ac:dyDescent="0.25">
      <c r="A13271" t="s">
        <v>5645</v>
      </c>
    </row>
    <row r="13273" spans="1:1" x14ac:dyDescent="0.25">
      <c r="A13273" t="s">
        <v>5646</v>
      </c>
    </row>
    <row r="13275" spans="1:1" x14ac:dyDescent="0.25">
      <c r="A13275" t="s">
        <v>5647</v>
      </c>
    </row>
    <row r="13277" spans="1:1" x14ac:dyDescent="0.25">
      <c r="A13277" t="s">
        <v>5648</v>
      </c>
    </row>
    <row r="13279" spans="1:1" x14ac:dyDescent="0.25">
      <c r="A13279" t="s">
        <v>5649</v>
      </c>
    </row>
    <row r="13281" spans="1:1" x14ac:dyDescent="0.25">
      <c r="A13281" t="s">
        <v>5650</v>
      </c>
    </row>
    <row r="13283" spans="1:1" x14ac:dyDescent="0.25">
      <c r="A13283" t="s">
        <v>5651</v>
      </c>
    </row>
    <row r="13285" spans="1:1" x14ac:dyDescent="0.25">
      <c r="A13285" t="s">
        <v>5652</v>
      </c>
    </row>
    <row r="13287" spans="1:1" x14ac:dyDescent="0.25">
      <c r="A13287" t="s">
        <v>5653</v>
      </c>
    </row>
    <row r="13289" spans="1:1" x14ac:dyDescent="0.25">
      <c r="A13289" t="s">
        <v>5654</v>
      </c>
    </row>
    <row r="13291" spans="1:1" x14ac:dyDescent="0.25">
      <c r="A13291" t="s">
        <v>5655</v>
      </c>
    </row>
    <row r="13293" spans="1:1" x14ac:dyDescent="0.25">
      <c r="A13293" t="s">
        <v>5656</v>
      </c>
    </row>
    <row r="13295" spans="1:1" x14ac:dyDescent="0.25">
      <c r="A13295" t="s">
        <v>5657</v>
      </c>
    </row>
    <row r="13297" spans="1:1" x14ac:dyDescent="0.25">
      <c r="A13297" t="s">
        <v>5658</v>
      </c>
    </row>
    <row r="13299" spans="1:1" x14ac:dyDescent="0.25">
      <c r="A13299" t="s">
        <v>5659</v>
      </c>
    </row>
    <row r="13301" spans="1:1" x14ac:dyDescent="0.25">
      <c r="A13301" t="s">
        <v>5660</v>
      </c>
    </row>
    <row r="13303" spans="1:1" x14ac:dyDescent="0.25">
      <c r="A13303" t="s">
        <v>5661</v>
      </c>
    </row>
    <row r="13305" spans="1:1" x14ac:dyDescent="0.25">
      <c r="A13305" t="s">
        <v>5662</v>
      </c>
    </row>
    <row r="13307" spans="1:1" x14ac:dyDescent="0.25">
      <c r="A13307" t="s">
        <v>5663</v>
      </c>
    </row>
    <row r="13309" spans="1:1" x14ac:dyDescent="0.25">
      <c r="A13309" t="s">
        <v>5664</v>
      </c>
    </row>
    <row r="13311" spans="1:1" x14ac:dyDescent="0.25">
      <c r="A13311" t="s">
        <v>5665</v>
      </c>
    </row>
    <row r="13313" spans="1:1" x14ac:dyDescent="0.25">
      <c r="A13313" t="s">
        <v>5666</v>
      </c>
    </row>
    <row r="13315" spans="1:1" x14ac:dyDescent="0.25">
      <c r="A13315" t="s">
        <v>5667</v>
      </c>
    </row>
    <row r="13317" spans="1:1" x14ac:dyDescent="0.25">
      <c r="A13317" t="s">
        <v>5668</v>
      </c>
    </row>
    <row r="13319" spans="1:1" x14ac:dyDescent="0.25">
      <c r="A13319" t="s">
        <v>5669</v>
      </c>
    </row>
    <row r="13321" spans="1:1" x14ac:dyDescent="0.25">
      <c r="A13321" t="s">
        <v>5670</v>
      </c>
    </row>
    <row r="13323" spans="1:1" x14ac:dyDescent="0.25">
      <c r="A13323" t="s">
        <v>5671</v>
      </c>
    </row>
    <row r="13325" spans="1:1" x14ac:dyDescent="0.25">
      <c r="A13325" t="s">
        <v>5672</v>
      </c>
    </row>
    <row r="13327" spans="1:1" x14ac:dyDescent="0.25">
      <c r="A13327" t="s">
        <v>5673</v>
      </c>
    </row>
    <row r="13329" spans="1:1" x14ac:dyDescent="0.25">
      <c r="A13329" t="s">
        <v>5674</v>
      </c>
    </row>
    <row r="13331" spans="1:1" x14ac:dyDescent="0.25">
      <c r="A13331" t="s">
        <v>5675</v>
      </c>
    </row>
    <row r="13333" spans="1:1" x14ac:dyDescent="0.25">
      <c r="A13333" t="s">
        <v>5671</v>
      </c>
    </row>
    <row r="13335" spans="1:1" x14ac:dyDescent="0.25">
      <c r="A13335" t="s">
        <v>5672</v>
      </c>
    </row>
    <row r="13337" spans="1:1" x14ac:dyDescent="0.25">
      <c r="A13337" t="s">
        <v>5673</v>
      </c>
    </row>
    <row r="13339" spans="1:1" x14ac:dyDescent="0.25">
      <c r="A13339" t="s">
        <v>5674</v>
      </c>
    </row>
    <row r="13341" spans="1:1" x14ac:dyDescent="0.25">
      <c r="A13341" t="s">
        <v>5675</v>
      </c>
    </row>
    <row r="13343" spans="1:1" x14ac:dyDescent="0.25">
      <c r="A13343" t="s">
        <v>5676</v>
      </c>
    </row>
    <row r="13345" spans="1:1" x14ac:dyDescent="0.25">
      <c r="A13345" t="s">
        <v>5677</v>
      </c>
    </row>
    <row r="13347" spans="1:1" x14ac:dyDescent="0.25">
      <c r="A13347" t="s">
        <v>5678</v>
      </c>
    </row>
    <row r="13349" spans="1:1" x14ac:dyDescent="0.25">
      <c r="A13349" t="s">
        <v>5679</v>
      </c>
    </row>
    <row r="13351" spans="1:1" x14ac:dyDescent="0.25">
      <c r="A13351" t="s">
        <v>5680</v>
      </c>
    </row>
    <row r="13353" spans="1:1" x14ac:dyDescent="0.25">
      <c r="A13353" t="s">
        <v>5681</v>
      </c>
    </row>
    <row r="13355" spans="1:1" x14ac:dyDescent="0.25">
      <c r="A13355" t="s">
        <v>5682</v>
      </c>
    </row>
    <row r="13357" spans="1:1" x14ac:dyDescent="0.25">
      <c r="A13357" t="s">
        <v>5682</v>
      </c>
    </row>
    <row r="13359" spans="1:1" x14ac:dyDescent="0.25">
      <c r="A13359" t="s">
        <v>5683</v>
      </c>
    </row>
    <row r="13361" spans="1:1" x14ac:dyDescent="0.25">
      <c r="A13361" t="s">
        <v>5684</v>
      </c>
    </row>
    <row r="13363" spans="1:1" x14ac:dyDescent="0.25">
      <c r="A13363" t="s">
        <v>5685</v>
      </c>
    </row>
    <row r="13365" spans="1:1" x14ac:dyDescent="0.25">
      <c r="A13365" t="s">
        <v>5686</v>
      </c>
    </row>
    <row r="13367" spans="1:1" x14ac:dyDescent="0.25">
      <c r="A13367" t="s">
        <v>5687</v>
      </c>
    </row>
    <row r="13369" spans="1:1" x14ac:dyDescent="0.25">
      <c r="A13369" t="s">
        <v>5688</v>
      </c>
    </row>
    <row r="13371" spans="1:1" x14ac:dyDescent="0.25">
      <c r="A13371" t="s">
        <v>5689</v>
      </c>
    </row>
    <row r="13373" spans="1:1" x14ac:dyDescent="0.25">
      <c r="A13373" t="s">
        <v>5690</v>
      </c>
    </row>
    <row r="13375" spans="1:1" x14ac:dyDescent="0.25">
      <c r="A13375" t="s">
        <v>5691</v>
      </c>
    </row>
    <row r="13377" spans="1:1" x14ac:dyDescent="0.25">
      <c r="A13377" t="s">
        <v>5692</v>
      </c>
    </row>
    <row r="13379" spans="1:1" x14ac:dyDescent="0.25">
      <c r="A13379" t="s">
        <v>5693</v>
      </c>
    </row>
    <row r="13381" spans="1:1" x14ac:dyDescent="0.25">
      <c r="A13381" t="s">
        <v>5694</v>
      </c>
    </row>
    <row r="13383" spans="1:1" x14ac:dyDescent="0.25">
      <c r="A13383" t="s">
        <v>5695</v>
      </c>
    </row>
    <row r="13385" spans="1:1" x14ac:dyDescent="0.25">
      <c r="A13385" t="s">
        <v>5696</v>
      </c>
    </row>
    <row r="13387" spans="1:1" x14ac:dyDescent="0.25">
      <c r="A13387" t="s">
        <v>5697</v>
      </c>
    </row>
    <row r="13389" spans="1:1" x14ac:dyDescent="0.25">
      <c r="A13389" t="s">
        <v>5698</v>
      </c>
    </row>
    <row r="13391" spans="1:1" x14ac:dyDescent="0.25">
      <c r="A13391" t="s">
        <v>5699</v>
      </c>
    </row>
    <row r="13393" spans="1:1" x14ac:dyDescent="0.25">
      <c r="A13393" t="s">
        <v>5700</v>
      </c>
    </row>
    <row r="13395" spans="1:1" x14ac:dyDescent="0.25">
      <c r="A13395" t="s">
        <v>5701</v>
      </c>
    </row>
    <row r="13397" spans="1:1" x14ac:dyDescent="0.25">
      <c r="A13397" t="s">
        <v>5702</v>
      </c>
    </row>
    <row r="13399" spans="1:1" x14ac:dyDescent="0.25">
      <c r="A13399" t="s">
        <v>5703</v>
      </c>
    </row>
    <row r="13401" spans="1:1" x14ac:dyDescent="0.25">
      <c r="A13401" t="s">
        <v>5704</v>
      </c>
    </row>
    <row r="13403" spans="1:1" x14ac:dyDescent="0.25">
      <c r="A13403" t="s">
        <v>5705</v>
      </c>
    </row>
    <row r="13405" spans="1:1" x14ac:dyDescent="0.25">
      <c r="A13405" t="s">
        <v>5706</v>
      </c>
    </row>
    <row r="13407" spans="1:1" x14ac:dyDescent="0.25">
      <c r="A13407" t="s">
        <v>5707</v>
      </c>
    </row>
    <row r="13409" spans="1:1" x14ac:dyDescent="0.25">
      <c r="A13409" t="s">
        <v>5708</v>
      </c>
    </row>
    <row r="13411" spans="1:1" x14ac:dyDescent="0.25">
      <c r="A13411" t="s">
        <v>5709</v>
      </c>
    </row>
    <row r="13413" spans="1:1" x14ac:dyDescent="0.25">
      <c r="A13413" t="s">
        <v>5710</v>
      </c>
    </row>
    <row r="13415" spans="1:1" x14ac:dyDescent="0.25">
      <c r="A13415" t="s">
        <v>5711</v>
      </c>
    </row>
    <row r="13417" spans="1:1" x14ac:dyDescent="0.25">
      <c r="A13417" t="s">
        <v>5712</v>
      </c>
    </row>
    <row r="13419" spans="1:1" x14ac:dyDescent="0.25">
      <c r="A13419" t="s">
        <v>5713</v>
      </c>
    </row>
    <row r="13421" spans="1:1" x14ac:dyDescent="0.25">
      <c r="A13421" t="s">
        <v>5714</v>
      </c>
    </row>
    <row r="13423" spans="1:1" x14ac:dyDescent="0.25">
      <c r="A13423" t="s">
        <v>5715</v>
      </c>
    </row>
    <row r="13425" spans="1:1" x14ac:dyDescent="0.25">
      <c r="A13425" t="s">
        <v>5716</v>
      </c>
    </row>
    <row r="13427" spans="1:1" x14ac:dyDescent="0.25">
      <c r="A13427" t="s">
        <v>5717</v>
      </c>
    </row>
    <row r="13429" spans="1:1" x14ac:dyDescent="0.25">
      <c r="A13429" t="s">
        <v>5718</v>
      </c>
    </row>
    <row r="13431" spans="1:1" x14ac:dyDescent="0.25">
      <c r="A13431" t="s">
        <v>5719</v>
      </c>
    </row>
    <row r="13433" spans="1:1" x14ac:dyDescent="0.25">
      <c r="A13433" t="s">
        <v>5720</v>
      </c>
    </row>
    <row r="13435" spans="1:1" x14ac:dyDescent="0.25">
      <c r="A13435" t="s">
        <v>5721</v>
      </c>
    </row>
    <row r="13437" spans="1:1" x14ac:dyDescent="0.25">
      <c r="A13437" t="s">
        <v>5722</v>
      </c>
    </row>
    <row r="13439" spans="1:1" x14ac:dyDescent="0.25">
      <c r="A13439" t="s">
        <v>5723</v>
      </c>
    </row>
    <row r="13441" spans="1:1" x14ac:dyDescent="0.25">
      <c r="A13441" t="s">
        <v>5724</v>
      </c>
    </row>
    <row r="13443" spans="1:1" x14ac:dyDescent="0.25">
      <c r="A13443" t="s">
        <v>5725</v>
      </c>
    </row>
    <row r="13445" spans="1:1" x14ac:dyDescent="0.25">
      <c r="A13445" t="s">
        <v>5726</v>
      </c>
    </row>
    <row r="13447" spans="1:1" x14ac:dyDescent="0.25">
      <c r="A13447" t="s">
        <v>5727</v>
      </c>
    </row>
    <row r="13449" spans="1:1" x14ac:dyDescent="0.25">
      <c r="A13449" t="s">
        <v>5728</v>
      </c>
    </row>
    <row r="13451" spans="1:1" x14ac:dyDescent="0.25">
      <c r="A13451" t="s">
        <v>5729</v>
      </c>
    </row>
    <row r="13453" spans="1:1" x14ac:dyDescent="0.25">
      <c r="A13453" t="s">
        <v>5730</v>
      </c>
    </row>
    <row r="13455" spans="1:1" x14ac:dyDescent="0.25">
      <c r="A13455" t="s">
        <v>5731</v>
      </c>
    </row>
    <row r="13457" spans="1:1" x14ac:dyDescent="0.25">
      <c r="A13457" t="s">
        <v>5732</v>
      </c>
    </row>
    <row r="13459" spans="1:1" x14ac:dyDescent="0.25">
      <c r="A13459" t="s">
        <v>5733</v>
      </c>
    </row>
    <row r="13461" spans="1:1" x14ac:dyDescent="0.25">
      <c r="A13461" t="s">
        <v>5734</v>
      </c>
    </row>
    <row r="13463" spans="1:1" x14ac:dyDescent="0.25">
      <c r="A13463" t="s">
        <v>5735</v>
      </c>
    </row>
    <row r="13465" spans="1:1" x14ac:dyDescent="0.25">
      <c r="A13465" t="s">
        <v>5736</v>
      </c>
    </row>
    <row r="13467" spans="1:1" x14ac:dyDescent="0.25">
      <c r="A13467" t="s">
        <v>5737</v>
      </c>
    </row>
    <row r="13469" spans="1:1" x14ac:dyDescent="0.25">
      <c r="A13469" t="s">
        <v>5738</v>
      </c>
    </row>
    <row r="13471" spans="1:1" x14ac:dyDescent="0.25">
      <c r="A13471" t="s">
        <v>5739</v>
      </c>
    </row>
    <row r="13473" spans="1:1" x14ac:dyDescent="0.25">
      <c r="A13473" t="s">
        <v>5736</v>
      </c>
    </row>
    <row r="13475" spans="1:1" x14ac:dyDescent="0.25">
      <c r="A13475" t="s">
        <v>5737</v>
      </c>
    </row>
    <row r="13477" spans="1:1" x14ac:dyDescent="0.25">
      <c r="A13477" t="s">
        <v>5738</v>
      </c>
    </row>
    <row r="13479" spans="1:1" x14ac:dyDescent="0.25">
      <c r="A13479" t="s">
        <v>5739</v>
      </c>
    </row>
    <row r="13481" spans="1:1" x14ac:dyDescent="0.25">
      <c r="A13481" t="s">
        <v>5740</v>
      </c>
    </row>
    <row r="13483" spans="1:1" x14ac:dyDescent="0.25">
      <c r="A13483" t="s">
        <v>5741</v>
      </c>
    </row>
    <row r="13485" spans="1:1" x14ac:dyDescent="0.25">
      <c r="A13485" t="s">
        <v>5742</v>
      </c>
    </row>
    <row r="13487" spans="1:1" x14ac:dyDescent="0.25">
      <c r="A13487" t="s">
        <v>5743</v>
      </c>
    </row>
    <row r="13489" spans="1:1" x14ac:dyDescent="0.25">
      <c r="A13489" t="s">
        <v>5744</v>
      </c>
    </row>
    <row r="13491" spans="1:1" x14ac:dyDescent="0.25">
      <c r="A13491" t="s">
        <v>5745</v>
      </c>
    </row>
    <row r="13493" spans="1:1" x14ac:dyDescent="0.25">
      <c r="A13493" t="s">
        <v>5746</v>
      </c>
    </row>
    <row r="13495" spans="1:1" x14ac:dyDescent="0.25">
      <c r="A13495" t="s">
        <v>5747</v>
      </c>
    </row>
    <row r="13497" spans="1:1" x14ac:dyDescent="0.25">
      <c r="A13497" t="s">
        <v>5748</v>
      </c>
    </row>
    <row r="13499" spans="1:1" x14ac:dyDescent="0.25">
      <c r="A13499" t="s">
        <v>5749</v>
      </c>
    </row>
    <row r="13501" spans="1:1" x14ac:dyDescent="0.25">
      <c r="A13501" t="s">
        <v>5750</v>
      </c>
    </row>
    <row r="13503" spans="1:1" x14ac:dyDescent="0.25">
      <c r="A13503" t="s">
        <v>5751</v>
      </c>
    </row>
    <row r="13505" spans="1:1" x14ac:dyDescent="0.25">
      <c r="A13505" t="s">
        <v>5752</v>
      </c>
    </row>
    <row r="13507" spans="1:1" x14ac:dyDescent="0.25">
      <c r="A13507" t="s">
        <v>5753</v>
      </c>
    </row>
    <row r="13509" spans="1:1" x14ac:dyDescent="0.25">
      <c r="A13509" t="s">
        <v>5754</v>
      </c>
    </row>
    <row r="13511" spans="1:1" x14ac:dyDescent="0.25">
      <c r="A13511" t="s">
        <v>5755</v>
      </c>
    </row>
    <row r="13513" spans="1:1" x14ac:dyDescent="0.25">
      <c r="A13513" t="s">
        <v>5756</v>
      </c>
    </row>
    <row r="13515" spans="1:1" x14ac:dyDescent="0.25">
      <c r="A13515" t="s">
        <v>5757</v>
      </c>
    </row>
    <row r="13517" spans="1:1" x14ac:dyDescent="0.25">
      <c r="A13517" t="s">
        <v>5758</v>
      </c>
    </row>
    <row r="13519" spans="1:1" x14ac:dyDescent="0.25">
      <c r="A13519" t="s">
        <v>5759</v>
      </c>
    </row>
    <row r="13521" spans="1:1" x14ac:dyDescent="0.25">
      <c r="A13521" t="s">
        <v>5760</v>
      </c>
    </row>
    <row r="13523" spans="1:1" x14ac:dyDescent="0.25">
      <c r="A13523" t="s">
        <v>5761</v>
      </c>
    </row>
    <row r="13525" spans="1:1" x14ac:dyDescent="0.25">
      <c r="A13525" t="s">
        <v>5762</v>
      </c>
    </row>
    <row r="13527" spans="1:1" x14ac:dyDescent="0.25">
      <c r="A13527" t="s">
        <v>5763</v>
      </c>
    </row>
    <row r="13529" spans="1:1" x14ac:dyDescent="0.25">
      <c r="A13529" t="s">
        <v>5764</v>
      </c>
    </row>
    <row r="13531" spans="1:1" x14ac:dyDescent="0.25">
      <c r="A13531" t="s">
        <v>5765</v>
      </c>
    </row>
    <row r="13533" spans="1:1" x14ac:dyDescent="0.25">
      <c r="A13533" t="s">
        <v>5766</v>
      </c>
    </row>
    <row r="13535" spans="1:1" x14ac:dyDescent="0.25">
      <c r="A13535" t="s">
        <v>5767</v>
      </c>
    </row>
    <row r="13537" spans="1:1" x14ac:dyDescent="0.25">
      <c r="A13537" t="s">
        <v>5768</v>
      </c>
    </row>
    <row r="13539" spans="1:1" x14ac:dyDescent="0.25">
      <c r="A13539" t="s">
        <v>5769</v>
      </c>
    </row>
    <row r="13541" spans="1:1" x14ac:dyDescent="0.25">
      <c r="A13541" t="s">
        <v>5770</v>
      </c>
    </row>
    <row r="13543" spans="1:1" x14ac:dyDescent="0.25">
      <c r="A13543" t="s">
        <v>5771</v>
      </c>
    </row>
    <row r="13545" spans="1:1" x14ac:dyDescent="0.25">
      <c r="A13545" t="s">
        <v>5772</v>
      </c>
    </row>
    <row r="13547" spans="1:1" x14ac:dyDescent="0.25">
      <c r="A13547" t="s">
        <v>5773</v>
      </c>
    </row>
    <row r="13549" spans="1:1" x14ac:dyDescent="0.25">
      <c r="A13549" t="s">
        <v>5774</v>
      </c>
    </row>
    <row r="13551" spans="1:1" x14ac:dyDescent="0.25">
      <c r="A13551" t="s">
        <v>5775</v>
      </c>
    </row>
    <row r="13553" spans="1:1" x14ac:dyDescent="0.25">
      <c r="A13553" t="s">
        <v>5776</v>
      </c>
    </row>
    <row r="13555" spans="1:1" x14ac:dyDescent="0.25">
      <c r="A13555" t="s">
        <v>5776</v>
      </c>
    </row>
    <row r="13557" spans="1:1" x14ac:dyDescent="0.25">
      <c r="A13557" t="s">
        <v>5776</v>
      </c>
    </row>
    <row r="13559" spans="1:1" x14ac:dyDescent="0.25">
      <c r="A13559" t="s">
        <v>5777</v>
      </c>
    </row>
    <row r="13561" spans="1:1" x14ac:dyDescent="0.25">
      <c r="A13561" t="s">
        <v>5778</v>
      </c>
    </row>
    <row r="13563" spans="1:1" x14ac:dyDescent="0.25">
      <c r="A13563" t="s">
        <v>5779</v>
      </c>
    </row>
    <row r="13565" spans="1:1" x14ac:dyDescent="0.25">
      <c r="A13565" t="s">
        <v>5779</v>
      </c>
    </row>
    <row r="13567" spans="1:1" x14ac:dyDescent="0.25">
      <c r="A13567" t="s">
        <v>5780</v>
      </c>
    </row>
    <row r="13569" spans="1:1" x14ac:dyDescent="0.25">
      <c r="A13569" t="s">
        <v>5780</v>
      </c>
    </row>
    <row r="13571" spans="1:1" x14ac:dyDescent="0.25">
      <c r="A13571" t="s">
        <v>5781</v>
      </c>
    </row>
    <row r="13573" spans="1:1" x14ac:dyDescent="0.25">
      <c r="A13573" t="s">
        <v>5782</v>
      </c>
    </row>
    <row r="13575" spans="1:1" x14ac:dyDescent="0.25">
      <c r="A13575" t="s">
        <v>5783</v>
      </c>
    </row>
    <row r="13577" spans="1:1" x14ac:dyDescent="0.25">
      <c r="A13577" t="s">
        <v>5784</v>
      </c>
    </row>
    <row r="13579" spans="1:1" x14ac:dyDescent="0.25">
      <c r="A13579" t="s">
        <v>5785</v>
      </c>
    </row>
    <row r="13581" spans="1:1" x14ac:dyDescent="0.25">
      <c r="A13581" t="s">
        <v>5786</v>
      </c>
    </row>
    <row r="13583" spans="1:1" x14ac:dyDescent="0.25">
      <c r="A13583" t="s">
        <v>5787</v>
      </c>
    </row>
    <row r="13585" spans="1:1" x14ac:dyDescent="0.25">
      <c r="A13585" t="s">
        <v>5788</v>
      </c>
    </row>
    <row r="13587" spans="1:1" x14ac:dyDescent="0.25">
      <c r="A13587" t="s">
        <v>5789</v>
      </c>
    </row>
    <row r="13589" spans="1:1" x14ac:dyDescent="0.25">
      <c r="A13589" t="s">
        <v>5790</v>
      </c>
    </row>
    <row r="13591" spans="1:1" x14ac:dyDescent="0.25">
      <c r="A13591" t="s">
        <v>5791</v>
      </c>
    </row>
    <row r="13593" spans="1:1" x14ac:dyDescent="0.25">
      <c r="A13593" t="s">
        <v>5792</v>
      </c>
    </row>
    <row r="13595" spans="1:1" x14ac:dyDescent="0.25">
      <c r="A13595" t="s">
        <v>5793</v>
      </c>
    </row>
    <row r="13597" spans="1:1" x14ac:dyDescent="0.25">
      <c r="A13597" t="s">
        <v>5794</v>
      </c>
    </row>
    <row r="13599" spans="1:1" x14ac:dyDescent="0.25">
      <c r="A13599" t="s">
        <v>5795</v>
      </c>
    </row>
    <row r="13601" spans="1:1" x14ac:dyDescent="0.25">
      <c r="A13601" t="s">
        <v>5796</v>
      </c>
    </row>
    <row r="13603" spans="1:1" x14ac:dyDescent="0.25">
      <c r="A13603" t="s">
        <v>5797</v>
      </c>
    </row>
    <row r="13605" spans="1:1" x14ac:dyDescent="0.25">
      <c r="A13605" t="s">
        <v>5798</v>
      </c>
    </row>
    <row r="13607" spans="1:1" x14ac:dyDescent="0.25">
      <c r="A13607" t="s">
        <v>5799</v>
      </c>
    </row>
    <row r="13609" spans="1:1" x14ac:dyDescent="0.25">
      <c r="A13609" t="s">
        <v>5800</v>
      </c>
    </row>
    <row r="13611" spans="1:1" x14ac:dyDescent="0.25">
      <c r="A13611" t="s">
        <v>5801</v>
      </c>
    </row>
    <row r="13613" spans="1:1" x14ac:dyDescent="0.25">
      <c r="A13613" t="s">
        <v>5802</v>
      </c>
    </row>
    <row r="13615" spans="1:1" x14ac:dyDescent="0.25">
      <c r="A13615" t="s">
        <v>5803</v>
      </c>
    </row>
    <row r="13617" spans="1:1" x14ac:dyDescent="0.25">
      <c r="A13617" t="s">
        <v>5804</v>
      </c>
    </row>
    <row r="13619" spans="1:1" x14ac:dyDescent="0.25">
      <c r="A13619" t="s">
        <v>5805</v>
      </c>
    </row>
    <row r="13621" spans="1:1" x14ac:dyDescent="0.25">
      <c r="A13621" t="s">
        <v>5806</v>
      </c>
    </row>
    <row r="13623" spans="1:1" x14ac:dyDescent="0.25">
      <c r="A13623" t="s">
        <v>5807</v>
      </c>
    </row>
    <row r="13625" spans="1:1" x14ac:dyDescent="0.25">
      <c r="A13625" t="s">
        <v>5808</v>
      </c>
    </row>
    <row r="13627" spans="1:1" x14ac:dyDescent="0.25">
      <c r="A13627" t="s">
        <v>5809</v>
      </c>
    </row>
    <row r="13629" spans="1:1" x14ac:dyDescent="0.25">
      <c r="A13629" t="s">
        <v>5810</v>
      </c>
    </row>
    <row r="13631" spans="1:1" x14ac:dyDescent="0.25">
      <c r="A13631" t="s">
        <v>5811</v>
      </c>
    </row>
    <row r="13633" spans="1:1" x14ac:dyDescent="0.25">
      <c r="A13633" t="s">
        <v>5812</v>
      </c>
    </row>
    <row r="13635" spans="1:1" x14ac:dyDescent="0.25">
      <c r="A13635" t="s">
        <v>5813</v>
      </c>
    </row>
    <row r="13637" spans="1:1" x14ac:dyDescent="0.25">
      <c r="A13637" t="s">
        <v>5814</v>
      </c>
    </row>
    <row r="13639" spans="1:1" x14ac:dyDescent="0.25">
      <c r="A13639" t="s">
        <v>5815</v>
      </c>
    </row>
    <row r="13641" spans="1:1" x14ac:dyDescent="0.25">
      <c r="A13641" t="s">
        <v>5816</v>
      </c>
    </row>
    <row r="13643" spans="1:1" x14ac:dyDescent="0.25">
      <c r="A13643" t="s">
        <v>5817</v>
      </c>
    </row>
    <row r="13645" spans="1:1" x14ac:dyDescent="0.25">
      <c r="A13645" t="s">
        <v>5818</v>
      </c>
    </row>
    <row r="13647" spans="1:1" x14ac:dyDescent="0.25">
      <c r="A13647" t="s">
        <v>5819</v>
      </c>
    </row>
    <row r="13649" spans="1:1" x14ac:dyDescent="0.25">
      <c r="A13649" t="s">
        <v>5820</v>
      </c>
    </row>
    <row r="13651" spans="1:1" x14ac:dyDescent="0.25">
      <c r="A13651" t="s">
        <v>5821</v>
      </c>
    </row>
    <row r="13653" spans="1:1" x14ac:dyDescent="0.25">
      <c r="A13653" t="s">
        <v>5822</v>
      </c>
    </row>
    <row r="13655" spans="1:1" x14ac:dyDescent="0.25">
      <c r="A13655" t="s">
        <v>5823</v>
      </c>
    </row>
    <row r="13657" spans="1:1" x14ac:dyDescent="0.25">
      <c r="A13657" t="s">
        <v>5824</v>
      </c>
    </row>
    <row r="13659" spans="1:1" x14ac:dyDescent="0.25">
      <c r="A13659" t="s">
        <v>5825</v>
      </c>
    </row>
    <row r="13661" spans="1:1" x14ac:dyDescent="0.25">
      <c r="A13661" t="s">
        <v>5826</v>
      </c>
    </row>
    <row r="13663" spans="1:1" x14ac:dyDescent="0.25">
      <c r="A13663" t="s">
        <v>5827</v>
      </c>
    </row>
    <row r="13665" spans="1:1" x14ac:dyDescent="0.25">
      <c r="A13665" t="s">
        <v>5828</v>
      </c>
    </row>
    <row r="13667" spans="1:1" x14ac:dyDescent="0.25">
      <c r="A13667" t="s">
        <v>5829</v>
      </c>
    </row>
    <row r="13669" spans="1:1" x14ac:dyDescent="0.25">
      <c r="A13669" t="s">
        <v>5830</v>
      </c>
    </row>
    <row r="13671" spans="1:1" x14ac:dyDescent="0.25">
      <c r="A13671" t="s">
        <v>5831</v>
      </c>
    </row>
    <row r="13673" spans="1:1" x14ac:dyDescent="0.25">
      <c r="A13673" t="s">
        <v>5832</v>
      </c>
    </row>
    <row r="13675" spans="1:1" x14ac:dyDescent="0.25">
      <c r="A13675" t="s">
        <v>5833</v>
      </c>
    </row>
    <row r="13677" spans="1:1" x14ac:dyDescent="0.25">
      <c r="A13677" t="s">
        <v>5834</v>
      </c>
    </row>
    <row r="13679" spans="1:1" x14ac:dyDescent="0.25">
      <c r="A13679" t="s">
        <v>5835</v>
      </c>
    </row>
    <row r="13681" spans="1:1" x14ac:dyDescent="0.25">
      <c r="A13681" t="s">
        <v>5836</v>
      </c>
    </row>
    <row r="13683" spans="1:1" x14ac:dyDescent="0.25">
      <c r="A13683" t="s">
        <v>5837</v>
      </c>
    </row>
    <row r="13685" spans="1:1" x14ac:dyDescent="0.25">
      <c r="A13685" t="s">
        <v>5838</v>
      </c>
    </row>
    <row r="13687" spans="1:1" x14ac:dyDescent="0.25">
      <c r="A13687" t="s">
        <v>5839</v>
      </c>
    </row>
    <row r="13689" spans="1:1" x14ac:dyDescent="0.25">
      <c r="A13689" t="s">
        <v>5840</v>
      </c>
    </row>
    <row r="13691" spans="1:1" x14ac:dyDescent="0.25">
      <c r="A13691" t="s">
        <v>5841</v>
      </c>
    </row>
    <row r="13693" spans="1:1" x14ac:dyDescent="0.25">
      <c r="A13693" t="s">
        <v>5842</v>
      </c>
    </row>
    <row r="13695" spans="1:1" x14ac:dyDescent="0.25">
      <c r="A13695" t="s">
        <v>5843</v>
      </c>
    </row>
    <row r="13697" spans="1:1" x14ac:dyDescent="0.25">
      <c r="A13697" t="s">
        <v>5844</v>
      </c>
    </row>
    <row r="13699" spans="1:1" x14ac:dyDescent="0.25">
      <c r="A13699" t="s">
        <v>5845</v>
      </c>
    </row>
    <row r="13701" spans="1:1" x14ac:dyDescent="0.25">
      <c r="A13701" t="s">
        <v>5846</v>
      </c>
    </row>
    <row r="13703" spans="1:1" x14ac:dyDescent="0.25">
      <c r="A13703" t="s">
        <v>5847</v>
      </c>
    </row>
    <row r="13705" spans="1:1" x14ac:dyDescent="0.25">
      <c r="A13705" t="s">
        <v>5848</v>
      </c>
    </row>
    <row r="13707" spans="1:1" x14ac:dyDescent="0.25">
      <c r="A13707" t="s">
        <v>5849</v>
      </c>
    </row>
    <row r="13709" spans="1:1" x14ac:dyDescent="0.25">
      <c r="A13709" t="s">
        <v>5850</v>
      </c>
    </row>
    <row r="13711" spans="1:1" x14ac:dyDescent="0.25">
      <c r="A13711" t="s">
        <v>5851</v>
      </c>
    </row>
    <row r="13713" spans="1:1" x14ac:dyDescent="0.25">
      <c r="A13713" t="s">
        <v>5852</v>
      </c>
    </row>
    <row r="13715" spans="1:1" x14ac:dyDescent="0.25">
      <c r="A13715" t="s">
        <v>5853</v>
      </c>
    </row>
    <row r="13717" spans="1:1" x14ac:dyDescent="0.25">
      <c r="A13717" t="s">
        <v>5854</v>
      </c>
    </row>
    <row r="13719" spans="1:1" x14ac:dyDescent="0.25">
      <c r="A13719" t="s">
        <v>5855</v>
      </c>
    </row>
    <row r="13721" spans="1:1" x14ac:dyDescent="0.25">
      <c r="A13721" t="s">
        <v>5856</v>
      </c>
    </row>
    <row r="13723" spans="1:1" x14ac:dyDescent="0.25">
      <c r="A13723" t="s">
        <v>5857</v>
      </c>
    </row>
    <row r="13725" spans="1:1" x14ac:dyDescent="0.25">
      <c r="A13725" t="s">
        <v>5858</v>
      </c>
    </row>
    <row r="13727" spans="1:1" x14ac:dyDescent="0.25">
      <c r="A13727" t="s">
        <v>5859</v>
      </c>
    </row>
    <row r="13729" spans="1:1" x14ac:dyDescent="0.25">
      <c r="A13729" t="s">
        <v>5860</v>
      </c>
    </row>
    <row r="13731" spans="1:1" x14ac:dyDescent="0.25">
      <c r="A13731" t="s">
        <v>5861</v>
      </c>
    </row>
    <row r="13733" spans="1:1" x14ac:dyDescent="0.25">
      <c r="A13733" t="s">
        <v>5862</v>
      </c>
    </row>
    <row r="13735" spans="1:1" x14ac:dyDescent="0.25">
      <c r="A13735" t="s">
        <v>5863</v>
      </c>
    </row>
    <row r="13737" spans="1:1" x14ac:dyDescent="0.25">
      <c r="A13737" t="s">
        <v>5864</v>
      </c>
    </row>
    <row r="13739" spans="1:1" x14ac:dyDescent="0.25">
      <c r="A13739" t="s">
        <v>5865</v>
      </c>
    </row>
    <row r="13741" spans="1:1" x14ac:dyDescent="0.25">
      <c r="A13741" t="s">
        <v>5866</v>
      </c>
    </row>
    <row r="13743" spans="1:1" x14ac:dyDescent="0.25">
      <c r="A13743" t="s">
        <v>5867</v>
      </c>
    </row>
    <row r="13745" spans="1:1" x14ac:dyDescent="0.25">
      <c r="A13745" t="s">
        <v>5868</v>
      </c>
    </row>
    <row r="13747" spans="1:1" x14ac:dyDescent="0.25">
      <c r="A13747" t="s">
        <v>5869</v>
      </c>
    </row>
    <row r="13749" spans="1:1" x14ac:dyDescent="0.25">
      <c r="A13749" t="s">
        <v>5870</v>
      </c>
    </row>
    <row r="13751" spans="1:1" x14ac:dyDescent="0.25">
      <c r="A13751" t="s">
        <v>5871</v>
      </c>
    </row>
    <row r="13753" spans="1:1" x14ac:dyDescent="0.25">
      <c r="A13753" t="s">
        <v>5872</v>
      </c>
    </row>
    <row r="13755" spans="1:1" x14ac:dyDescent="0.25">
      <c r="A13755" t="s">
        <v>5873</v>
      </c>
    </row>
    <row r="13757" spans="1:1" x14ac:dyDescent="0.25">
      <c r="A13757" t="s">
        <v>5874</v>
      </c>
    </row>
    <row r="13759" spans="1:1" x14ac:dyDescent="0.25">
      <c r="A13759" t="s">
        <v>5875</v>
      </c>
    </row>
    <row r="13761" spans="1:1" x14ac:dyDescent="0.25">
      <c r="A13761" t="s">
        <v>5876</v>
      </c>
    </row>
    <row r="13763" spans="1:1" x14ac:dyDescent="0.25">
      <c r="A13763" t="s">
        <v>5877</v>
      </c>
    </row>
    <row r="13765" spans="1:1" x14ac:dyDescent="0.25">
      <c r="A13765" t="s">
        <v>5878</v>
      </c>
    </row>
    <row r="13767" spans="1:1" x14ac:dyDescent="0.25">
      <c r="A13767" t="s">
        <v>5879</v>
      </c>
    </row>
    <row r="13769" spans="1:1" x14ac:dyDescent="0.25">
      <c r="A13769" t="s">
        <v>5880</v>
      </c>
    </row>
    <row r="13771" spans="1:1" x14ac:dyDescent="0.25">
      <c r="A13771" t="s">
        <v>5881</v>
      </c>
    </row>
    <row r="13773" spans="1:1" x14ac:dyDescent="0.25">
      <c r="A13773" t="s">
        <v>5882</v>
      </c>
    </row>
    <row r="13775" spans="1:1" x14ac:dyDescent="0.25">
      <c r="A13775" t="s">
        <v>5883</v>
      </c>
    </row>
    <row r="13777" spans="1:1" x14ac:dyDescent="0.25">
      <c r="A13777" t="s">
        <v>5884</v>
      </c>
    </row>
    <row r="13779" spans="1:1" x14ac:dyDescent="0.25">
      <c r="A13779" t="s">
        <v>5885</v>
      </c>
    </row>
    <row r="13781" spans="1:1" x14ac:dyDescent="0.25">
      <c r="A13781" t="s">
        <v>5886</v>
      </c>
    </row>
    <row r="13783" spans="1:1" x14ac:dyDescent="0.25">
      <c r="A13783" t="s">
        <v>5887</v>
      </c>
    </row>
    <row r="13785" spans="1:1" x14ac:dyDescent="0.25">
      <c r="A13785" t="s">
        <v>5888</v>
      </c>
    </row>
    <row r="13787" spans="1:1" x14ac:dyDescent="0.25">
      <c r="A13787" t="s">
        <v>5889</v>
      </c>
    </row>
    <row r="13789" spans="1:1" x14ac:dyDescent="0.25">
      <c r="A13789" t="s">
        <v>5890</v>
      </c>
    </row>
    <row r="13791" spans="1:1" x14ac:dyDescent="0.25">
      <c r="A13791" t="s">
        <v>5891</v>
      </c>
    </row>
    <row r="13793" spans="1:1" x14ac:dyDescent="0.25">
      <c r="A13793" t="s">
        <v>5892</v>
      </c>
    </row>
    <row r="13795" spans="1:1" x14ac:dyDescent="0.25">
      <c r="A13795" t="s">
        <v>5893</v>
      </c>
    </row>
    <row r="13797" spans="1:1" x14ac:dyDescent="0.25">
      <c r="A13797" t="s">
        <v>5894</v>
      </c>
    </row>
    <row r="13799" spans="1:1" x14ac:dyDescent="0.25">
      <c r="A13799" t="s">
        <v>5895</v>
      </c>
    </row>
    <row r="13801" spans="1:1" x14ac:dyDescent="0.25">
      <c r="A13801" t="s">
        <v>5896</v>
      </c>
    </row>
    <row r="13803" spans="1:1" x14ac:dyDescent="0.25">
      <c r="A13803" t="s">
        <v>5891</v>
      </c>
    </row>
    <row r="13805" spans="1:1" x14ac:dyDescent="0.25">
      <c r="A13805" t="s">
        <v>5892</v>
      </c>
    </row>
    <row r="13807" spans="1:1" x14ac:dyDescent="0.25">
      <c r="A13807" t="s">
        <v>5893</v>
      </c>
    </row>
    <row r="13809" spans="1:1" x14ac:dyDescent="0.25">
      <c r="A13809" t="s">
        <v>5894</v>
      </c>
    </row>
    <row r="13811" spans="1:1" x14ac:dyDescent="0.25">
      <c r="A13811" t="s">
        <v>5895</v>
      </c>
    </row>
    <row r="13813" spans="1:1" x14ac:dyDescent="0.25">
      <c r="A13813" t="s">
        <v>5896</v>
      </c>
    </row>
    <row r="13815" spans="1:1" x14ac:dyDescent="0.25">
      <c r="A13815" t="s">
        <v>5897</v>
      </c>
    </row>
    <row r="13817" spans="1:1" x14ac:dyDescent="0.25">
      <c r="A13817" t="s">
        <v>5898</v>
      </c>
    </row>
    <row r="13819" spans="1:1" x14ac:dyDescent="0.25">
      <c r="A13819" t="s">
        <v>5899</v>
      </c>
    </row>
    <row r="13821" spans="1:1" x14ac:dyDescent="0.25">
      <c r="A13821" t="s">
        <v>5900</v>
      </c>
    </row>
    <row r="13823" spans="1:1" x14ac:dyDescent="0.25">
      <c r="A13823" t="s">
        <v>5901</v>
      </c>
    </row>
    <row r="13825" spans="1:1" x14ac:dyDescent="0.25">
      <c r="A13825" t="s">
        <v>5902</v>
      </c>
    </row>
    <row r="13827" spans="1:1" x14ac:dyDescent="0.25">
      <c r="A13827" t="s">
        <v>5903</v>
      </c>
    </row>
    <row r="13829" spans="1:1" x14ac:dyDescent="0.25">
      <c r="A13829" t="s">
        <v>5904</v>
      </c>
    </row>
    <row r="13831" spans="1:1" x14ac:dyDescent="0.25">
      <c r="A13831" t="s">
        <v>5905</v>
      </c>
    </row>
    <row r="13833" spans="1:1" x14ac:dyDescent="0.25">
      <c r="A13833" t="s">
        <v>5906</v>
      </c>
    </row>
    <row r="13835" spans="1:1" x14ac:dyDescent="0.25">
      <c r="A13835" t="s">
        <v>5907</v>
      </c>
    </row>
    <row r="13837" spans="1:1" x14ac:dyDescent="0.25">
      <c r="A13837" t="s">
        <v>5908</v>
      </c>
    </row>
    <row r="13839" spans="1:1" x14ac:dyDescent="0.25">
      <c r="A13839" t="s">
        <v>5909</v>
      </c>
    </row>
    <row r="13841" spans="1:1" x14ac:dyDescent="0.25">
      <c r="A13841" t="s">
        <v>5910</v>
      </c>
    </row>
    <row r="13843" spans="1:1" x14ac:dyDescent="0.25">
      <c r="A13843" t="s">
        <v>5911</v>
      </c>
    </row>
    <row r="13845" spans="1:1" x14ac:dyDescent="0.25">
      <c r="A13845" t="s">
        <v>5912</v>
      </c>
    </row>
    <row r="13847" spans="1:1" x14ac:dyDescent="0.25">
      <c r="A13847" t="s">
        <v>5913</v>
      </c>
    </row>
    <row r="13849" spans="1:1" x14ac:dyDescent="0.25">
      <c r="A13849" t="s">
        <v>5914</v>
      </c>
    </row>
    <row r="13851" spans="1:1" x14ac:dyDescent="0.25">
      <c r="A13851" t="s">
        <v>5915</v>
      </c>
    </row>
    <row r="13853" spans="1:1" x14ac:dyDescent="0.25">
      <c r="A13853" t="s">
        <v>5916</v>
      </c>
    </row>
    <row r="13855" spans="1:1" x14ac:dyDescent="0.25">
      <c r="A13855" t="s">
        <v>5917</v>
      </c>
    </row>
    <row r="13857" spans="1:1" x14ac:dyDescent="0.25">
      <c r="A13857" t="s">
        <v>5918</v>
      </c>
    </row>
    <row r="13859" spans="1:1" x14ac:dyDescent="0.25">
      <c r="A13859" t="s">
        <v>5919</v>
      </c>
    </row>
    <row r="13861" spans="1:1" x14ac:dyDescent="0.25">
      <c r="A13861" t="s">
        <v>5920</v>
      </c>
    </row>
    <row r="13863" spans="1:1" x14ac:dyDescent="0.25">
      <c r="A13863" t="s">
        <v>5921</v>
      </c>
    </row>
    <row r="13865" spans="1:1" x14ac:dyDescent="0.25">
      <c r="A13865" t="s">
        <v>5922</v>
      </c>
    </row>
    <row r="13867" spans="1:1" x14ac:dyDescent="0.25">
      <c r="A13867" t="s">
        <v>5923</v>
      </c>
    </row>
    <row r="13869" spans="1:1" x14ac:dyDescent="0.25">
      <c r="A13869" t="s">
        <v>5924</v>
      </c>
    </row>
    <row r="13871" spans="1:1" x14ac:dyDescent="0.25">
      <c r="A13871" t="s">
        <v>5925</v>
      </c>
    </row>
    <row r="13873" spans="1:1" x14ac:dyDescent="0.25">
      <c r="A13873" t="s">
        <v>5926</v>
      </c>
    </row>
    <row r="13875" spans="1:1" x14ac:dyDescent="0.25">
      <c r="A13875" t="s">
        <v>5927</v>
      </c>
    </row>
    <row r="13877" spans="1:1" x14ac:dyDescent="0.25">
      <c r="A13877" t="s">
        <v>5928</v>
      </c>
    </row>
    <row r="13879" spans="1:1" x14ac:dyDescent="0.25">
      <c r="A13879" t="s">
        <v>5929</v>
      </c>
    </row>
    <row r="13881" spans="1:1" x14ac:dyDescent="0.25">
      <c r="A13881" t="s">
        <v>5930</v>
      </c>
    </row>
    <row r="13883" spans="1:1" x14ac:dyDescent="0.25">
      <c r="A13883" t="s">
        <v>5931</v>
      </c>
    </row>
    <row r="13885" spans="1:1" x14ac:dyDescent="0.25">
      <c r="A13885" t="s">
        <v>5932</v>
      </c>
    </row>
    <row r="13887" spans="1:1" x14ac:dyDescent="0.25">
      <c r="A13887" t="s">
        <v>5933</v>
      </c>
    </row>
    <row r="13889" spans="1:1" x14ac:dyDescent="0.25">
      <c r="A13889" t="s">
        <v>5934</v>
      </c>
    </row>
    <row r="13891" spans="1:1" x14ac:dyDescent="0.25">
      <c r="A13891" t="s">
        <v>5935</v>
      </c>
    </row>
    <row r="13893" spans="1:1" x14ac:dyDescent="0.25">
      <c r="A13893" t="s">
        <v>5936</v>
      </c>
    </row>
    <row r="13895" spans="1:1" x14ac:dyDescent="0.25">
      <c r="A13895" t="s">
        <v>5937</v>
      </c>
    </row>
    <row r="13897" spans="1:1" x14ac:dyDescent="0.25">
      <c r="A13897" t="s">
        <v>5938</v>
      </c>
    </row>
    <row r="13899" spans="1:1" x14ac:dyDescent="0.25">
      <c r="A13899" t="s">
        <v>5939</v>
      </c>
    </row>
    <row r="13901" spans="1:1" x14ac:dyDescent="0.25">
      <c r="A13901" t="s">
        <v>5940</v>
      </c>
    </row>
    <row r="13903" spans="1:1" x14ac:dyDescent="0.25">
      <c r="A13903" t="s">
        <v>5941</v>
      </c>
    </row>
    <row r="13905" spans="1:1" x14ac:dyDescent="0.25">
      <c r="A13905" t="s">
        <v>5942</v>
      </c>
    </row>
    <row r="13907" spans="1:1" x14ac:dyDescent="0.25">
      <c r="A13907" t="s">
        <v>5943</v>
      </c>
    </row>
    <row r="13909" spans="1:1" x14ac:dyDescent="0.25">
      <c r="A13909" t="s">
        <v>5944</v>
      </c>
    </row>
    <row r="13911" spans="1:1" x14ac:dyDescent="0.25">
      <c r="A13911" t="s">
        <v>5945</v>
      </c>
    </row>
    <row r="13913" spans="1:1" x14ac:dyDescent="0.25">
      <c r="A13913" t="s">
        <v>5946</v>
      </c>
    </row>
    <row r="13915" spans="1:1" x14ac:dyDescent="0.25">
      <c r="A13915" t="s">
        <v>5947</v>
      </c>
    </row>
    <row r="13917" spans="1:1" x14ac:dyDescent="0.25">
      <c r="A13917" t="s">
        <v>5948</v>
      </c>
    </row>
    <row r="13919" spans="1:1" x14ac:dyDescent="0.25">
      <c r="A13919" t="s">
        <v>5949</v>
      </c>
    </row>
    <row r="13921" spans="1:1" x14ac:dyDescent="0.25">
      <c r="A13921" t="s">
        <v>5950</v>
      </c>
    </row>
    <row r="13923" spans="1:1" x14ac:dyDescent="0.25">
      <c r="A13923" t="s">
        <v>5951</v>
      </c>
    </row>
    <row r="13925" spans="1:1" x14ac:dyDescent="0.25">
      <c r="A13925" t="s">
        <v>5952</v>
      </c>
    </row>
    <row r="13927" spans="1:1" x14ac:dyDescent="0.25">
      <c r="A13927" t="s">
        <v>5953</v>
      </c>
    </row>
    <row r="13929" spans="1:1" x14ac:dyDescent="0.25">
      <c r="A13929" t="s">
        <v>5954</v>
      </c>
    </row>
    <row r="13931" spans="1:1" x14ac:dyDescent="0.25">
      <c r="A13931" t="s">
        <v>5955</v>
      </c>
    </row>
    <row r="13933" spans="1:1" x14ac:dyDescent="0.25">
      <c r="A13933" t="s">
        <v>5956</v>
      </c>
    </row>
    <row r="13935" spans="1:1" x14ac:dyDescent="0.25">
      <c r="A13935" t="s">
        <v>5957</v>
      </c>
    </row>
    <row r="13937" spans="1:1" x14ac:dyDescent="0.25">
      <c r="A13937" t="s">
        <v>5958</v>
      </c>
    </row>
    <row r="13939" spans="1:1" x14ac:dyDescent="0.25">
      <c r="A13939" t="s">
        <v>5959</v>
      </c>
    </row>
    <row r="13941" spans="1:1" x14ac:dyDescent="0.25">
      <c r="A13941" t="s">
        <v>5960</v>
      </c>
    </row>
    <row r="13943" spans="1:1" x14ac:dyDescent="0.25">
      <c r="A13943" t="s">
        <v>5961</v>
      </c>
    </row>
    <row r="13945" spans="1:1" x14ac:dyDescent="0.25">
      <c r="A13945" t="s">
        <v>5962</v>
      </c>
    </row>
    <row r="13947" spans="1:1" x14ac:dyDescent="0.25">
      <c r="A13947" t="s">
        <v>5963</v>
      </c>
    </row>
    <row r="13949" spans="1:1" x14ac:dyDescent="0.25">
      <c r="A13949" t="s">
        <v>5964</v>
      </c>
    </row>
    <row r="13951" spans="1:1" x14ac:dyDescent="0.25">
      <c r="A13951" t="s">
        <v>5965</v>
      </c>
    </row>
    <row r="13953" spans="1:1" x14ac:dyDescent="0.25">
      <c r="A13953" t="s">
        <v>5966</v>
      </c>
    </row>
    <row r="13955" spans="1:1" x14ac:dyDescent="0.25">
      <c r="A13955" t="s">
        <v>5967</v>
      </c>
    </row>
    <row r="13957" spans="1:1" x14ac:dyDescent="0.25">
      <c r="A13957" t="s">
        <v>5968</v>
      </c>
    </row>
    <row r="13959" spans="1:1" x14ac:dyDescent="0.25">
      <c r="A13959" t="s">
        <v>5959</v>
      </c>
    </row>
    <row r="13961" spans="1:1" x14ac:dyDescent="0.25">
      <c r="A13961" t="s">
        <v>5960</v>
      </c>
    </row>
    <row r="13963" spans="1:1" x14ac:dyDescent="0.25">
      <c r="A13963" t="s">
        <v>5961</v>
      </c>
    </row>
    <row r="13965" spans="1:1" x14ac:dyDescent="0.25">
      <c r="A13965" t="s">
        <v>5962</v>
      </c>
    </row>
    <row r="13967" spans="1:1" x14ac:dyDescent="0.25">
      <c r="A13967" t="s">
        <v>5963</v>
      </c>
    </row>
    <row r="13969" spans="1:1" x14ac:dyDescent="0.25">
      <c r="A13969" t="s">
        <v>5964</v>
      </c>
    </row>
    <row r="13971" spans="1:1" x14ac:dyDescent="0.25">
      <c r="A13971" t="s">
        <v>5965</v>
      </c>
    </row>
    <row r="13973" spans="1:1" x14ac:dyDescent="0.25">
      <c r="A13973" t="s">
        <v>5966</v>
      </c>
    </row>
    <row r="13975" spans="1:1" x14ac:dyDescent="0.25">
      <c r="A13975" t="s">
        <v>5967</v>
      </c>
    </row>
    <row r="13977" spans="1:1" x14ac:dyDescent="0.25">
      <c r="A13977" t="s">
        <v>5968</v>
      </c>
    </row>
    <row r="13979" spans="1:1" x14ac:dyDescent="0.25">
      <c r="A13979" t="s">
        <v>5969</v>
      </c>
    </row>
    <row r="13981" spans="1:1" x14ac:dyDescent="0.25">
      <c r="A13981" t="s">
        <v>5970</v>
      </c>
    </row>
    <row r="13983" spans="1:1" x14ac:dyDescent="0.25">
      <c r="A13983" t="s">
        <v>5971</v>
      </c>
    </row>
    <row r="13985" spans="1:1" x14ac:dyDescent="0.25">
      <c r="A13985" t="s">
        <v>5972</v>
      </c>
    </row>
    <row r="13987" spans="1:1" x14ac:dyDescent="0.25">
      <c r="A13987" t="s">
        <v>5973</v>
      </c>
    </row>
    <row r="13989" spans="1:1" x14ac:dyDescent="0.25">
      <c r="A13989" t="s">
        <v>5974</v>
      </c>
    </row>
    <row r="13991" spans="1:1" x14ac:dyDescent="0.25">
      <c r="A13991" t="s">
        <v>5975</v>
      </c>
    </row>
    <row r="13993" spans="1:1" x14ac:dyDescent="0.25">
      <c r="A13993" t="s">
        <v>5976</v>
      </c>
    </row>
    <row r="13995" spans="1:1" x14ac:dyDescent="0.25">
      <c r="A13995" t="s">
        <v>5977</v>
      </c>
    </row>
    <row r="13997" spans="1:1" x14ac:dyDescent="0.25">
      <c r="A13997" t="s">
        <v>5978</v>
      </c>
    </row>
    <row r="13999" spans="1:1" x14ac:dyDescent="0.25">
      <c r="A13999" t="s">
        <v>5979</v>
      </c>
    </row>
    <row r="14001" spans="1:1" x14ac:dyDescent="0.25">
      <c r="A14001" t="s">
        <v>5980</v>
      </c>
    </row>
    <row r="14003" spans="1:1" x14ac:dyDescent="0.25">
      <c r="A14003" t="s">
        <v>5981</v>
      </c>
    </row>
    <row r="14005" spans="1:1" x14ac:dyDescent="0.25">
      <c r="A14005" t="s">
        <v>5982</v>
      </c>
    </row>
    <row r="14007" spans="1:1" x14ac:dyDescent="0.25">
      <c r="A14007" t="s">
        <v>5983</v>
      </c>
    </row>
    <row r="14009" spans="1:1" x14ac:dyDescent="0.25">
      <c r="A14009" t="s">
        <v>5984</v>
      </c>
    </row>
    <row r="14011" spans="1:1" x14ac:dyDescent="0.25">
      <c r="A14011" t="s">
        <v>5985</v>
      </c>
    </row>
    <row r="14013" spans="1:1" x14ac:dyDescent="0.25">
      <c r="A14013" t="s">
        <v>5986</v>
      </c>
    </row>
    <row r="14015" spans="1:1" x14ac:dyDescent="0.25">
      <c r="A14015" t="s">
        <v>5987</v>
      </c>
    </row>
    <row r="14017" spans="1:1" x14ac:dyDescent="0.25">
      <c r="A14017" t="s">
        <v>5988</v>
      </c>
    </row>
    <row r="14019" spans="1:1" x14ac:dyDescent="0.25">
      <c r="A14019" t="s">
        <v>5989</v>
      </c>
    </row>
    <row r="14021" spans="1:1" x14ac:dyDescent="0.25">
      <c r="A14021" t="s">
        <v>5990</v>
      </c>
    </row>
    <row r="14023" spans="1:1" x14ac:dyDescent="0.25">
      <c r="A14023" t="s">
        <v>5991</v>
      </c>
    </row>
    <row r="14025" spans="1:1" x14ac:dyDescent="0.25">
      <c r="A14025" t="s">
        <v>5992</v>
      </c>
    </row>
    <row r="14027" spans="1:1" x14ac:dyDescent="0.25">
      <c r="A14027" t="s">
        <v>5993</v>
      </c>
    </row>
    <row r="14029" spans="1:1" x14ac:dyDescent="0.25">
      <c r="A14029" t="s">
        <v>5994</v>
      </c>
    </row>
    <row r="14031" spans="1:1" x14ac:dyDescent="0.25">
      <c r="A14031" t="s">
        <v>5995</v>
      </c>
    </row>
    <row r="14033" spans="1:1" x14ac:dyDescent="0.25">
      <c r="A14033" t="s">
        <v>5996</v>
      </c>
    </row>
    <row r="14035" spans="1:1" x14ac:dyDescent="0.25">
      <c r="A14035" t="s">
        <v>5997</v>
      </c>
    </row>
    <row r="14037" spans="1:1" x14ac:dyDescent="0.25">
      <c r="A14037" t="s">
        <v>5998</v>
      </c>
    </row>
    <row r="14039" spans="1:1" x14ac:dyDescent="0.25">
      <c r="A14039" t="s">
        <v>5999</v>
      </c>
    </row>
    <row r="14041" spans="1:1" x14ac:dyDescent="0.25">
      <c r="A14041" t="s">
        <v>6000</v>
      </c>
    </row>
    <row r="14043" spans="1:1" x14ac:dyDescent="0.25">
      <c r="A14043" t="s">
        <v>6001</v>
      </c>
    </row>
    <row r="14045" spans="1:1" x14ac:dyDescent="0.25">
      <c r="A14045" t="s">
        <v>6002</v>
      </c>
    </row>
    <row r="14047" spans="1:1" x14ac:dyDescent="0.25">
      <c r="A14047" t="s">
        <v>6003</v>
      </c>
    </row>
    <row r="14049" spans="1:1" x14ac:dyDescent="0.25">
      <c r="A14049" t="s">
        <v>6004</v>
      </c>
    </row>
    <row r="14051" spans="1:1" x14ac:dyDescent="0.25">
      <c r="A14051" t="s">
        <v>6005</v>
      </c>
    </row>
    <row r="14053" spans="1:1" x14ac:dyDescent="0.25">
      <c r="A14053" t="s">
        <v>6006</v>
      </c>
    </row>
    <row r="14055" spans="1:1" x14ac:dyDescent="0.25">
      <c r="A14055" t="s">
        <v>6007</v>
      </c>
    </row>
    <row r="14057" spans="1:1" x14ac:dyDescent="0.25">
      <c r="A14057" t="s">
        <v>6008</v>
      </c>
    </row>
    <row r="14059" spans="1:1" x14ac:dyDescent="0.25">
      <c r="A14059" t="s">
        <v>6009</v>
      </c>
    </row>
    <row r="14061" spans="1:1" x14ac:dyDescent="0.25">
      <c r="A14061" t="s">
        <v>6010</v>
      </c>
    </row>
    <row r="14063" spans="1:1" x14ac:dyDescent="0.25">
      <c r="A14063" t="s">
        <v>6011</v>
      </c>
    </row>
    <row r="14065" spans="1:1" x14ac:dyDescent="0.25">
      <c r="A14065" t="s">
        <v>6012</v>
      </c>
    </row>
    <row r="14067" spans="1:1" x14ac:dyDescent="0.25">
      <c r="A14067" t="s">
        <v>6013</v>
      </c>
    </row>
    <row r="14069" spans="1:1" x14ac:dyDescent="0.25">
      <c r="A14069" t="s">
        <v>6014</v>
      </c>
    </row>
    <row r="14071" spans="1:1" x14ac:dyDescent="0.25">
      <c r="A14071" t="s">
        <v>6015</v>
      </c>
    </row>
    <row r="14073" spans="1:1" x14ac:dyDescent="0.25">
      <c r="A14073" t="s">
        <v>6016</v>
      </c>
    </row>
    <row r="14075" spans="1:1" x14ac:dyDescent="0.25">
      <c r="A14075" t="s">
        <v>6017</v>
      </c>
    </row>
    <row r="14077" spans="1:1" x14ac:dyDescent="0.25">
      <c r="A14077" t="s">
        <v>6018</v>
      </c>
    </row>
    <row r="14079" spans="1:1" x14ac:dyDescent="0.25">
      <c r="A14079" t="s">
        <v>6018</v>
      </c>
    </row>
    <row r="14081" spans="1:1" x14ac:dyDescent="0.25">
      <c r="A14081" t="s">
        <v>6018</v>
      </c>
    </row>
    <row r="14083" spans="1:1" x14ac:dyDescent="0.25">
      <c r="A14083" t="s">
        <v>6018</v>
      </c>
    </row>
    <row r="14085" spans="1:1" x14ac:dyDescent="0.25">
      <c r="A14085" t="s">
        <v>6018</v>
      </c>
    </row>
    <row r="14087" spans="1:1" x14ac:dyDescent="0.25">
      <c r="A14087" t="s">
        <v>6019</v>
      </c>
    </row>
    <row r="14089" spans="1:1" x14ac:dyDescent="0.25">
      <c r="A14089" t="s">
        <v>6020</v>
      </c>
    </row>
    <row r="14091" spans="1:1" x14ac:dyDescent="0.25">
      <c r="A14091" t="s">
        <v>6021</v>
      </c>
    </row>
    <row r="14093" spans="1:1" x14ac:dyDescent="0.25">
      <c r="A14093" t="s">
        <v>6022</v>
      </c>
    </row>
    <row r="14095" spans="1:1" x14ac:dyDescent="0.25">
      <c r="A14095" t="s">
        <v>6023</v>
      </c>
    </row>
    <row r="14097" spans="1:1" x14ac:dyDescent="0.25">
      <c r="A14097" t="s">
        <v>6023</v>
      </c>
    </row>
    <row r="14099" spans="1:1" x14ac:dyDescent="0.25">
      <c r="A14099" t="s">
        <v>6023</v>
      </c>
    </row>
    <row r="14101" spans="1:1" x14ac:dyDescent="0.25">
      <c r="A14101" t="s">
        <v>6023</v>
      </c>
    </row>
    <row r="14103" spans="1:1" x14ac:dyDescent="0.25">
      <c r="A14103" t="s">
        <v>6023</v>
      </c>
    </row>
    <row r="14105" spans="1:1" x14ac:dyDescent="0.25">
      <c r="A14105" t="s">
        <v>6024</v>
      </c>
    </row>
    <row r="14107" spans="1:1" x14ac:dyDescent="0.25">
      <c r="A14107" t="s">
        <v>6025</v>
      </c>
    </row>
    <row r="14109" spans="1:1" x14ac:dyDescent="0.25">
      <c r="A14109" t="s">
        <v>6026</v>
      </c>
    </row>
    <row r="14111" spans="1:1" x14ac:dyDescent="0.25">
      <c r="A14111" t="s">
        <v>6027</v>
      </c>
    </row>
    <row r="14113" spans="1:1" x14ac:dyDescent="0.25">
      <c r="A14113" t="s">
        <v>6028</v>
      </c>
    </row>
    <row r="14115" spans="1:1" x14ac:dyDescent="0.25">
      <c r="A14115" t="s">
        <v>6029</v>
      </c>
    </row>
    <row r="14117" spans="1:1" x14ac:dyDescent="0.25">
      <c r="A14117" t="s">
        <v>6030</v>
      </c>
    </row>
    <row r="14119" spans="1:1" x14ac:dyDescent="0.25">
      <c r="A14119" t="s">
        <v>6031</v>
      </c>
    </row>
    <row r="14121" spans="1:1" x14ac:dyDescent="0.25">
      <c r="A14121" t="s">
        <v>6032</v>
      </c>
    </row>
    <row r="14123" spans="1:1" x14ac:dyDescent="0.25">
      <c r="A14123" t="s">
        <v>6033</v>
      </c>
    </row>
    <row r="14125" spans="1:1" x14ac:dyDescent="0.25">
      <c r="A14125" t="s">
        <v>6034</v>
      </c>
    </row>
    <row r="14127" spans="1:1" x14ac:dyDescent="0.25">
      <c r="A14127" t="s">
        <v>6035</v>
      </c>
    </row>
    <row r="14129" spans="1:1" x14ac:dyDescent="0.25">
      <c r="A14129" t="s">
        <v>6036</v>
      </c>
    </row>
    <row r="14131" spans="1:1" x14ac:dyDescent="0.25">
      <c r="A14131" t="s">
        <v>6037</v>
      </c>
    </row>
    <row r="14133" spans="1:1" x14ac:dyDescent="0.25">
      <c r="A14133" t="s">
        <v>6038</v>
      </c>
    </row>
    <row r="14135" spans="1:1" x14ac:dyDescent="0.25">
      <c r="A14135" t="s">
        <v>6039</v>
      </c>
    </row>
    <row r="14137" spans="1:1" x14ac:dyDescent="0.25">
      <c r="A14137" t="s">
        <v>6040</v>
      </c>
    </row>
    <row r="14139" spans="1:1" x14ac:dyDescent="0.25">
      <c r="A14139" t="s">
        <v>6041</v>
      </c>
    </row>
    <row r="14141" spans="1:1" x14ac:dyDescent="0.25">
      <c r="A14141" t="s">
        <v>6042</v>
      </c>
    </row>
    <row r="14143" spans="1:1" x14ac:dyDescent="0.25">
      <c r="A14143" t="s">
        <v>6043</v>
      </c>
    </row>
    <row r="14145" spans="1:1" x14ac:dyDescent="0.25">
      <c r="A14145" t="s">
        <v>6044</v>
      </c>
    </row>
    <row r="14147" spans="1:1" x14ac:dyDescent="0.25">
      <c r="A14147" t="s">
        <v>6045</v>
      </c>
    </row>
    <row r="14149" spans="1:1" x14ac:dyDescent="0.25">
      <c r="A14149" t="s">
        <v>6046</v>
      </c>
    </row>
    <row r="14151" spans="1:1" x14ac:dyDescent="0.25">
      <c r="A14151" t="s">
        <v>6047</v>
      </c>
    </row>
    <row r="14153" spans="1:1" x14ac:dyDescent="0.25">
      <c r="A14153" t="s">
        <v>6048</v>
      </c>
    </row>
    <row r="14155" spans="1:1" x14ac:dyDescent="0.25">
      <c r="A14155" t="s">
        <v>6049</v>
      </c>
    </row>
    <row r="14157" spans="1:1" x14ac:dyDescent="0.25">
      <c r="A14157" t="s">
        <v>6050</v>
      </c>
    </row>
    <row r="14159" spans="1:1" x14ac:dyDescent="0.25">
      <c r="A14159" t="s">
        <v>6051</v>
      </c>
    </row>
    <row r="14161" spans="1:1" x14ac:dyDescent="0.25">
      <c r="A14161" t="s">
        <v>6052</v>
      </c>
    </row>
    <row r="14163" spans="1:1" x14ac:dyDescent="0.25">
      <c r="A14163" t="s">
        <v>6053</v>
      </c>
    </row>
    <row r="14165" spans="1:1" x14ac:dyDescent="0.25">
      <c r="A14165" t="s">
        <v>6054</v>
      </c>
    </row>
    <row r="14167" spans="1:1" x14ac:dyDescent="0.25">
      <c r="A14167" t="s">
        <v>6055</v>
      </c>
    </row>
    <row r="14169" spans="1:1" x14ac:dyDescent="0.25">
      <c r="A14169" t="s">
        <v>6056</v>
      </c>
    </row>
    <row r="14171" spans="1:1" x14ac:dyDescent="0.25">
      <c r="A14171" t="s">
        <v>6057</v>
      </c>
    </row>
    <row r="14173" spans="1:1" x14ac:dyDescent="0.25">
      <c r="A14173" t="s">
        <v>6058</v>
      </c>
    </row>
    <row r="14175" spans="1:1" x14ac:dyDescent="0.25">
      <c r="A14175" t="s">
        <v>6059</v>
      </c>
    </row>
    <row r="14177" spans="1:1" x14ac:dyDescent="0.25">
      <c r="A14177" t="s">
        <v>6060</v>
      </c>
    </row>
    <row r="14179" spans="1:1" x14ac:dyDescent="0.25">
      <c r="A14179" t="s">
        <v>6061</v>
      </c>
    </row>
    <row r="14181" spans="1:1" x14ac:dyDescent="0.25">
      <c r="A14181" t="s">
        <v>6062</v>
      </c>
    </row>
    <row r="14183" spans="1:1" x14ac:dyDescent="0.25">
      <c r="A14183" t="s">
        <v>6063</v>
      </c>
    </row>
    <row r="14185" spans="1:1" x14ac:dyDescent="0.25">
      <c r="A14185" t="s">
        <v>6064</v>
      </c>
    </row>
    <row r="14187" spans="1:1" x14ac:dyDescent="0.25">
      <c r="A14187" t="s">
        <v>6065</v>
      </c>
    </row>
    <row r="14189" spans="1:1" x14ac:dyDescent="0.25">
      <c r="A14189" t="s">
        <v>6066</v>
      </c>
    </row>
    <row r="14191" spans="1:1" x14ac:dyDescent="0.25">
      <c r="A14191" t="s">
        <v>6067</v>
      </c>
    </row>
    <row r="14193" spans="1:1" x14ac:dyDescent="0.25">
      <c r="A14193" t="s">
        <v>6068</v>
      </c>
    </row>
    <row r="14195" spans="1:1" x14ac:dyDescent="0.25">
      <c r="A14195" t="s">
        <v>6069</v>
      </c>
    </row>
    <row r="14197" spans="1:1" x14ac:dyDescent="0.25">
      <c r="A14197" t="s">
        <v>6070</v>
      </c>
    </row>
    <row r="14199" spans="1:1" x14ac:dyDescent="0.25">
      <c r="A14199" t="s">
        <v>6071</v>
      </c>
    </row>
    <row r="14201" spans="1:1" x14ac:dyDescent="0.25">
      <c r="A14201" t="s">
        <v>6072</v>
      </c>
    </row>
    <row r="14203" spans="1:1" x14ac:dyDescent="0.25">
      <c r="A14203" t="s">
        <v>6073</v>
      </c>
    </row>
    <row r="14205" spans="1:1" x14ac:dyDescent="0.25">
      <c r="A14205" t="s">
        <v>6074</v>
      </c>
    </row>
    <row r="14207" spans="1:1" x14ac:dyDescent="0.25">
      <c r="A14207" t="s">
        <v>6075</v>
      </c>
    </row>
    <row r="14209" spans="1:1" x14ac:dyDescent="0.25">
      <c r="A14209" t="s">
        <v>6076</v>
      </c>
    </row>
    <row r="14211" spans="1:1" x14ac:dyDescent="0.25">
      <c r="A14211" t="s">
        <v>6077</v>
      </c>
    </row>
    <row r="14213" spans="1:1" x14ac:dyDescent="0.25">
      <c r="A14213" t="s">
        <v>6078</v>
      </c>
    </row>
    <row r="14215" spans="1:1" x14ac:dyDescent="0.25">
      <c r="A14215" t="s">
        <v>6079</v>
      </c>
    </row>
    <row r="14217" spans="1:1" x14ac:dyDescent="0.25">
      <c r="A14217" t="s">
        <v>6080</v>
      </c>
    </row>
    <row r="14219" spans="1:1" x14ac:dyDescent="0.25">
      <c r="A14219" t="s">
        <v>6081</v>
      </c>
    </row>
    <row r="14221" spans="1:1" x14ac:dyDescent="0.25">
      <c r="A14221" t="s">
        <v>6082</v>
      </c>
    </row>
    <row r="14223" spans="1:1" x14ac:dyDescent="0.25">
      <c r="A14223" t="s">
        <v>6083</v>
      </c>
    </row>
    <row r="14225" spans="1:1" x14ac:dyDescent="0.25">
      <c r="A14225" t="s">
        <v>6084</v>
      </c>
    </row>
    <row r="14227" spans="1:1" x14ac:dyDescent="0.25">
      <c r="A14227" t="s">
        <v>6085</v>
      </c>
    </row>
    <row r="14229" spans="1:1" x14ac:dyDescent="0.25">
      <c r="A14229" t="s">
        <v>6086</v>
      </c>
    </row>
    <row r="14231" spans="1:1" x14ac:dyDescent="0.25">
      <c r="A14231" t="s">
        <v>6087</v>
      </c>
    </row>
    <row r="14233" spans="1:1" x14ac:dyDescent="0.25">
      <c r="A14233" t="s">
        <v>6088</v>
      </c>
    </row>
    <row r="14235" spans="1:1" x14ac:dyDescent="0.25">
      <c r="A14235" t="s">
        <v>6089</v>
      </c>
    </row>
    <row r="14237" spans="1:1" x14ac:dyDescent="0.25">
      <c r="A14237" t="s">
        <v>6090</v>
      </c>
    </row>
    <row r="14239" spans="1:1" x14ac:dyDescent="0.25">
      <c r="A14239" t="s">
        <v>6091</v>
      </c>
    </row>
    <row r="14241" spans="1:1" x14ac:dyDescent="0.25">
      <c r="A14241" t="s">
        <v>6092</v>
      </c>
    </row>
    <row r="14243" spans="1:1" x14ac:dyDescent="0.25">
      <c r="A14243" t="s">
        <v>6093</v>
      </c>
    </row>
    <row r="14245" spans="1:1" x14ac:dyDescent="0.25">
      <c r="A14245" t="s">
        <v>6094</v>
      </c>
    </row>
    <row r="14247" spans="1:1" x14ac:dyDescent="0.25">
      <c r="A14247" t="s">
        <v>6095</v>
      </c>
    </row>
    <row r="14249" spans="1:1" x14ac:dyDescent="0.25">
      <c r="A14249" t="s">
        <v>6096</v>
      </c>
    </row>
    <row r="14251" spans="1:1" x14ac:dyDescent="0.25">
      <c r="A14251" t="s">
        <v>6097</v>
      </c>
    </row>
    <row r="14253" spans="1:1" x14ac:dyDescent="0.25">
      <c r="A14253" t="s">
        <v>6098</v>
      </c>
    </row>
    <row r="14255" spans="1:1" x14ac:dyDescent="0.25">
      <c r="A14255" t="s">
        <v>6099</v>
      </c>
    </row>
    <row r="14257" spans="1:1" x14ac:dyDescent="0.25">
      <c r="A14257" t="s">
        <v>6100</v>
      </c>
    </row>
    <row r="14259" spans="1:1" x14ac:dyDescent="0.25">
      <c r="A14259" t="s">
        <v>6097</v>
      </c>
    </row>
    <row r="14261" spans="1:1" x14ac:dyDescent="0.25">
      <c r="A14261" t="s">
        <v>6098</v>
      </c>
    </row>
    <row r="14263" spans="1:1" x14ac:dyDescent="0.25">
      <c r="A14263" t="s">
        <v>6099</v>
      </c>
    </row>
    <row r="14265" spans="1:1" x14ac:dyDescent="0.25">
      <c r="A14265" t="s">
        <v>6100</v>
      </c>
    </row>
    <row r="14267" spans="1:1" x14ac:dyDescent="0.25">
      <c r="A14267" t="s">
        <v>6101</v>
      </c>
    </row>
    <row r="14269" spans="1:1" x14ac:dyDescent="0.25">
      <c r="A14269" t="s">
        <v>6102</v>
      </c>
    </row>
    <row r="14271" spans="1:1" x14ac:dyDescent="0.25">
      <c r="A14271" t="s">
        <v>6103</v>
      </c>
    </row>
    <row r="14273" spans="1:1" x14ac:dyDescent="0.25">
      <c r="A14273" t="s">
        <v>6104</v>
      </c>
    </row>
    <row r="14275" spans="1:1" x14ac:dyDescent="0.25">
      <c r="A14275" t="s">
        <v>6105</v>
      </c>
    </row>
    <row r="14277" spans="1:1" x14ac:dyDescent="0.25">
      <c r="A14277" t="s">
        <v>6106</v>
      </c>
    </row>
    <row r="14279" spans="1:1" x14ac:dyDescent="0.25">
      <c r="A14279" t="s">
        <v>6107</v>
      </c>
    </row>
    <row r="14281" spans="1:1" x14ac:dyDescent="0.25">
      <c r="A14281" t="s">
        <v>6108</v>
      </c>
    </row>
    <row r="14283" spans="1:1" x14ac:dyDescent="0.25">
      <c r="A14283" t="s">
        <v>6109</v>
      </c>
    </row>
    <row r="14285" spans="1:1" x14ac:dyDescent="0.25">
      <c r="A14285" t="s">
        <v>6110</v>
      </c>
    </row>
    <row r="14287" spans="1:1" x14ac:dyDescent="0.25">
      <c r="A14287" t="s">
        <v>6111</v>
      </c>
    </row>
    <row r="14289" spans="1:1" x14ac:dyDescent="0.25">
      <c r="A14289" t="s">
        <v>6112</v>
      </c>
    </row>
    <row r="14291" spans="1:1" x14ac:dyDescent="0.25">
      <c r="A14291" t="s">
        <v>6113</v>
      </c>
    </row>
    <row r="14293" spans="1:1" x14ac:dyDescent="0.25">
      <c r="A14293" t="s">
        <v>6114</v>
      </c>
    </row>
    <row r="14295" spans="1:1" x14ac:dyDescent="0.25">
      <c r="A14295" t="s">
        <v>6115</v>
      </c>
    </row>
    <row r="14297" spans="1:1" x14ac:dyDescent="0.25">
      <c r="A14297" t="s">
        <v>6116</v>
      </c>
    </row>
    <row r="14299" spans="1:1" x14ac:dyDescent="0.25">
      <c r="A14299" t="s">
        <v>6117</v>
      </c>
    </row>
    <row r="14301" spans="1:1" x14ac:dyDescent="0.25">
      <c r="A14301" t="s">
        <v>6118</v>
      </c>
    </row>
    <row r="14303" spans="1:1" x14ac:dyDescent="0.25">
      <c r="A14303" t="s">
        <v>6101</v>
      </c>
    </row>
    <row r="14305" spans="1:1" x14ac:dyDescent="0.25">
      <c r="A14305" t="s">
        <v>6102</v>
      </c>
    </row>
    <row r="14307" spans="1:1" x14ac:dyDescent="0.25">
      <c r="A14307" t="s">
        <v>6103</v>
      </c>
    </row>
    <row r="14309" spans="1:1" x14ac:dyDescent="0.25">
      <c r="A14309" t="s">
        <v>6104</v>
      </c>
    </row>
    <row r="14311" spans="1:1" x14ac:dyDescent="0.25">
      <c r="A14311" t="s">
        <v>6105</v>
      </c>
    </row>
    <row r="14313" spans="1:1" x14ac:dyDescent="0.25">
      <c r="A14313" t="s">
        <v>6106</v>
      </c>
    </row>
    <row r="14315" spans="1:1" x14ac:dyDescent="0.25">
      <c r="A14315" t="s">
        <v>6107</v>
      </c>
    </row>
    <row r="14317" spans="1:1" x14ac:dyDescent="0.25">
      <c r="A14317" t="s">
        <v>6108</v>
      </c>
    </row>
    <row r="14319" spans="1:1" x14ac:dyDescent="0.25">
      <c r="A14319" t="s">
        <v>6109</v>
      </c>
    </row>
    <row r="14321" spans="1:1" x14ac:dyDescent="0.25">
      <c r="A14321" t="s">
        <v>6110</v>
      </c>
    </row>
    <row r="14323" spans="1:1" x14ac:dyDescent="0.25">
      <c r="A14323" t="s">
        <v>6111</v>
      </c>
    </row>
    <row r="14325" spans="1:1" x14ac:dyDescent="0.25">
      <c r="A14325" t="s">
        <v>6112</v>
      </c>
    </row>
    <row r="14327" spans="1:1" x14ac:dyDescent="0.25">
      <c r="A14327" t="s">
        <v>6113</v>
      </c>
    </row>
    <row r="14329" spans="1:1" x14ac:dyDescent="0.25">
      <c r="A14329" t="s">
        <v>6114</v>
      </c>
    </row>
    <row r="14331" spans="1:1" x14ac:dyDescent="0.25">
      <c r="A14331" t="s">
        <v>6115</v>
      </c>
    </row>
    <row r="14333" spans="1:1" x14ac:dyDescent="0.25">
      <c r="A14333" t="s">
        <v>6116</v>
      </c>
    </row>
    <row r="14335" spans="1:1" x14ac:dyDescent="0.25">
      <c r="A14335" t="s">
        <v>6117</v>
      </c>
    </row>
    <row r="14337" spans="1:1" x14ac:dyDescent="0.25">
      <c r="A14337" t="s">
        <v>6118</v>
      </c>
    </row>
    <row r="14339" spans="1:1" x14ac:dyDescent="0.25">
      <c r="A14339" t="s">
        <v>6119</v>
      </c>
    </row>
    <row r="14341" spans="1:1" x14ac:dyDescent="0.25">
      <c r="A14341" t="s">
        <v>6120</v>
      </c>
    </row>
    <row r="14343" spans="1:1" x14ac:dyDescent="0.25">
      <c r="A14343" t="s">
        <v>6121</v>
      </c>
    </row>
    <row r="14345" spans="1:1" x14ac:dyDescent="0.25">
      <c r="A14345" t="s">
        <v>6122</v>
      </c>
    </row>
    <row r="14347" spans="1:1" x14ac:dyDescent="0.25">
      <c r="A14347" t="s">
        <v>6123</v>
      </c>
    </row>
    <row r="14349" spans="1:1" x14ac:dyDescent="0.25">
      <c r="A14349" t="s">
        <v>6124</v>
      </c>
    </row>
    <row r="14351" spans="1:1" x14ac:dyDescent="0.25">
      <c r="A14351" t="s">
        <v>6124</v>
      </c>
    </row>
    <row r="14353" spans="1:1" x14ac:dyDescent="0.25">
      <c r="A14353" t="s">
        <v>6125</v>
      </c>
    </row>
    <row r="14355" spans="1:1" x14ac:dyDescent="0.25">
      <c r="A14355" t="s">
        <v>6126</v>
      </c>
    </row>
    <row r="14357" spans="1:1" x14ac:dyDescent="0.25">
      <c r="A14357" t="s">
        <v>6127</v>
      </c>
    </row>
    <row r="14359" spans="1:1" x14ac:dyDescent="0.25">
      <c r="A14359" t="s">
        <v>6128</v>
      </c>
    </row>
    <row r="14361" spans="1:1" x14ac:dyDescent="0.25">
      <c r="A14361" t="s">
        <v>6129</v>
      </c>
    </row>
    <row r="14363" spans="1:1" x14ac:dyDescent="0.25">
      <c r="A14363" t="s">
        <v>6130</v>
      </c>
    </row>
    <row r="14365" spans="1:1" x14ac:dyDescent="0.25">
      <c r="A14365" t="s">
        <v>6131</v>
      </c>
    </row>
    <row r="14367" spans="1:1" x14ac:dyDescent="0.25">
      <c r="A14367" t="s">
        <v>6132</v>
      </c>
    </row>
    <row r="14369" spans="1:1" x14ac:dyDescent="0.25">
      <c r="A14369" t="s">
        <v>6133</v>
      </c>
    </row>
    <row r="14371" spans="1:1" x14ac:dyDescent="0.25">
      <c r="A14371" t="s">
        <v>6134</v>
      </c>
    </row>
    <row r="14373" spans="1:1" x14ac:dyDescent="0.25">
      <c r="A14373" t="s">
        <v>6135</v>
      </c>
    </row>
    <row r="14375" spans="1:1" x14ac:dyDescent="0.25">
      <c r="A14375" t="s">
        <v>6136</v>
      </c>
    </row>
    <row r="14377" spans="1:1" x14ac:dyDescent="0.25">
      <c r="A14377" t="s">
        <v>6137</v>
      </c>
    </row>
    <row r="14379" spans="1:1" x14ac:dyDescent="0.25">
      <c r="A14379" t="s">
        <v>6138</v>
      </c>
    </row>
    <row r="14381" spans="1:1" x14ac:dyDescent="0.25">
      <c r="A14381" t="s">
        <v>6139</v>
      </c>
    </row>
    <row r="14383" spans="1:1" x14ac:dyDescent="0.25">
      <c r="A14383" t="s">
        <v>6140</v>
      </c>
    </row>
    <row r="14385" spans="1:1" x14ac:dyDescent="0.25">
      <c r="A14385" t="s">
        <v>6141</v>
      </c>
    </row>
    <row r="14387" spans="1:1" x14ac:dyDescent="0.25">
      <c r="A14387" t="s">
        <v>6142</v>
      </c>
    </row>
    <row r="14389" spans="1:1" x14ac:dyDescent="0.25">
      <c r="A14389" t="s">
        <v>6143</v>
      </c>
    </row>
    <row r="14391" spans="1:1" x14ac:dyDescent="0.25">
      <c r="A14391" t="s">
        <v>6144</v>
      </c>
    </row>
    <row r="14393" spans="1:1" x14ac:dyDescent="0.25">
      <c r="A14393" t="s">
        <v>6145</v>
      </c>
    </row>
    <row r="14395" spans="1:1" x14ac:dyDescent="0.25">
      <c r="A14395" t="s">
        <v>6146</v>
      </c>
    </row>
    <row r="14397" spans="1:1" x14ac:dyDescent="0.25">
      <c r="A14397" t="s">
        <v>6147</v>
      </c>
    </row>
    <row r="14399" spans="1:1" x14ac:dyDescent="0.25">
      <c r="A14399" t="s">
        <v>6148</v>
      </c>
    </row>
    <row r="14401" spans="1:1" x14ac:dyDescent="0.25">
      <c r="A14401" t="s">
        <v>6149</v>
      </c>
    </row>
    <row r="14403" spans="1:1" x14ac:dyDescent="0.25">
      <c r="A14403" t="s">
        <v>6150</v>
      </c>
    </row>
    <row r="14405" spans="1:1" x14ac:dyDescent="0.25">
      <c r="A14405" t="s">
        <v>6151</v>
      </c>
    </row>
    <row r="14407" spans="1:1" x14ac:dyDescent="0.25">
      <c r="A14407" t="s">
        <v>6152</v>
      </c>
    </row>
    <row r="14409" spans="1:1" x14ac:dyDescent="0.25">
      <c r="A14409" t="s">
        <v>6153</v>
      </c>
    </row>
    <row r="14411" spans="1:1" x14ac:dyDescent="0.25">
      <c r="A14411" t="s">
        <v>6154</v>
      </c>
    </row>
    <row r="14413" spans="1:1" x14ac:dyDescent="0.25">
      <c r="A14413" t="s">
        <v>6155</v>
      </c>
    </row>
    <row r="14415" spans="1:1" x14ac:dyDescent="0.25">
      <c r="A14415" t="s">
        <v>6156</v>
      </c>
    </row>
    <row r="14417" spans="1:1" x14ac:dyDescent="0.25">
      <c r="A14417" t="s">
        <v>6157</v>
      </c>
    </row>
    <row r="14419" spans="1:1" x14ac:dyDescent="0.25">
      <c r="A14419" t="s">
        <v>6158</v>
      </c>
    </row>
    <row r="14421" spans="1:1" x14ac:dyDescent="0.25">
      <c r="A14421" t="s">
        <v>6159</v>
      </c>
    </row>
    <row r="14423" spans="1:1" x14ac:dyDescent="0.25">
      <c r="A14423" t="s">
        <v>6160</v>
      </c>
    </row>
    <row r="14425" spans="1:1" x14ac:dyDescent="0.25">
      <c r="A14425" t="s">
        <v>6161</v>
      </c>
    </row>
    <row r="14427" spans="1:1" x14ac:dyDescent="0.25">
      <c r="A14427" t="s">
        <v>6162</v>
      </c>
    </row>
    <row r="14429" spans="1:1" x14ac:dyDescent="0.25">
      <c r="A14429" t="s">
        <v>6163</v>
      </c>
    </row>
    <row r="14431" spans="1:1" x14ac:dyDescent="0.25">
      <c r="A14431" t="s">
        <v>6164</v>
      </c>
    </row>
    <row r="14433" spans="1:1" x14ac:dyDescent="0.25">
      <c r="A14433" t="s">
        <v>6165</v>
      </c>
    </row>
    <row r="14435" spans="1:1" x14ac:dyDescent="0.25">
      <c r="A14435" t="s">
        <v>6166</v>
      </c>
    </row>
    <row r="14437" spans="1:1" x14ac:dyDescent="0.25">
      <c r="A14437" t="s">
        <v>6167</v>
      </c>
    </row>
    <row r="14439" spans="1:1" x14ac:dyDescent="0.25">
      <c r="A14439" t="s">
        <v>6168</v>
      </c>
    </row>
    <row r="14441" spans="1:1" x14ac:dyDescent="0.25">
      <c r="A14441" t="s">
        <v>6169</v>
      </c>
    </row>
    <row r="14443" spans="1:1" x14ac:dyDescent="0.25">
      <c r="A14443" t="s">
        <v>6170</v>
      </c>
    </row>
    <row r="14445" spans="1:1" x14ac:dyDescent="0.25">
      <c r="A14445" t="s">
        <v>6171</v>
      </c>
    </row>
    <row r="14447" spans="1:1" x14ac:dyDescent="0.25">
      <c r="A14447" t="s">
        <v>6172</v>
      </c>
    </row>
    <row r="14449" spans="1:1" x14ac:dyDescent="0.25">
      <c r="A14449" t="s">
        <v>6173</v>
      </c>
    </row>
    <row r="14451" spans="1:1" x14ac:dyDescent="0.25">
      <c r="A14451" t="s">
        <v>6174</v>
      </c>
    </row>
    <row r="14453" spans="1:1" x14ac:dyDescent="0.25">
      <c r="A14453" t="s">
        <v>6175</v>
      </c>
    </row>
    <row r="14455" spans="1:1" x14ac:dyDescent="0.25">
      <c r="A14455" t="s">
        <v>6176</v>
      </c>
    </row>
    <row r="14457" spans="1:1" x14ac:dyDescent="0.25">
      <c r="A14457" t="s">
        <v>6177</v>
      </c>
    </row>
    <row r="14459" spans="1:1" x14ac:dyDescent="0.25">
      <c r="A14459" t="s">
        <v>6176</v>
      </c>
    </row>
    <row r="14461" spans="1:1" x14ac:dyDescent="0.25">
      <c r="A14461" t="s">
        <v>6177</v>
      </c>
    </row>
    <row r="14463" spans="1:1" x14ac:dyDescent="0.25">
      <c r="A14463" t="s">
        <v>6178</v>
      </c>
    </row>
    <row r="14465" spans="1:1" x14ac:dyDescent="0.25">
      <c r="A14465" t="s">
        <v>6179</v>
      </c>
    </row>
    <row r="14467" spans="1:1" x14ac:dyDescent="0.25">
      <c r="A14467" t="s">
        <v>6180</v>
      </c>
    </row>
    <row r="14469" spans="1:1" x14ac:dyDescent="0.25">
      <c r="A14469" t="s">
        <v>6181</v>
      </c>
    </row>
    <row r="14471" spans="1:1" x14ac:dyDescent="0.25">
      <c r="A14471" t="s">
        <v>6182</v>
      </c>
    </row>
    <row r="14473" spans="1:1" x14ac:dyDescent="0.25">
      <c r="A14473" t="s">
        <v>6183</v>
      </c>
    </row>
    <row r="14475" spans="1:1" x14ac:dyDescent="0.25">
      <c r="A14475" t="s">
        <v>6184</v>
      </c>
    </row>
    <row r="14477" spans="1:1" x14ac:dyDescent="0.25">
      <c r="A14477" t="s">
        <v>6185</v>
      </c>
    </row>
    <row r="14479" spans="1:1" x14ac:dyDescent="0.25">
      <c r="A14479" t="s">
        <v>6186</v>
      </c>
    </row>
    <row r="14481" spans="1:1" x14ac:dyDescent="0.25">
      <c r="A14481" t="s">
        <v>6187</v>
      </c>
    </row>
    <row r="14483" spans="1:1" x14ac:dyDescent="0.25">
      <c r="A14483" t="s">
        <v>6188</v>
      </c>
    </row>
    <row r="14485" spans="1:1" x14ac:dyDescent="0.25">
      <c r="A14485" t="s">
        <v>6189</v>
      </c>
    </row>
    <row r="14487" spans="1:1" x14ac:dyDescent="0.25">
      <c r="A14487" t="s">
        <v>6190</v>
      </c>
    </row>
    <row r="14489" spans="1:1" x14ac:dyDescent="0.25">
      <c r="A14489" t="s">
        <v>6191</v>
      </c>
    </row>
    <row r="14491" spans="1:1" x14ac:dyDescent="0.25">
      <c r="A14491" t="s">
        <v>6192</v>
      </c>
    </row>
    <row r="14493" spans="1:1" x14ac:dyDescent="0.25">
      <c r="A14493" t="s">
        <v>6193</v>
      </c>
    </row>
    <row r="14495" spans="1:1" x14ac:dyDescent="0.25">
      <c r="A14495" t="s">
        <v>6194</v>
      </c>
    </row>
    <row r="14497" spans="1:1" x14ac:dyDescent="0.25">
      <c r="A14497" t="s">
        <v>6195</v>
      </c>
    </row>
    <row r="14499" spans="1:1" x14ac:dyDescent="0.25">
      <c r="A14499" t="s">
        <v>6196</v>
      </c>
    </row>
    <row r="14501" spans="1:1" x14ac:dyDescent="0.25">
      <c r="A14501" t="s">
        <v>6197</v>
      </c>
    </row>
    <row r="14503" spans="1:1" x14ac:dyDescent="0.25">
      <c r="A14503" t="s">
        <v>6198</v>
      </c>
    </row>
    <row r="14505" spans="1:1" x14ac:dyDescent="0.25">
      <c r="A14505" t="s">
        <v>6199</v>
      </c>
    </row>
    <row r="14507" spans="1:1" x14ac:dyDescent="0.25">
      <c r="A14507" t="s">
        <v>6200</v>
      </c>
    </row>
    <row r="14509" spans="1:1" x14ac:dyDescent="0.25">
      <c r="A14509" t="s">
        <v>6201</v>
      </c>
    </row>
    <row r="14511" spans="1:1" x14ac:dyDescent="0.25">
      <c r="A14511" t="s">
        <v>6202</v>
      </c>
    </row>
    <row r="14513" spans="1:1" x14ac:dyDescent="0.25">
      <c r="A14513" t="s">
        <v>6203</v>
      </c>
    </row>
    <row r="14515" spans="1:1" x14ac:dyDescent="0.25">
      <c r="A14515" t="s">
        <v>6204</v>
      </c>
    </row>
    <row r="14517" spans="1:1" x14ac:dyDescent="0.25">
      <c r="A14517" t="s">
        <v>6205</v>
      </c>
    </row>
    <row r="14519" spans="1:1" x14ac:dyDescent="0.25">
      <c r="A14519" t="s">
        <v>6206</v>
      </c>
    </row>
    <row r="14521" spans="1:1" x14ac:dyDescent="0.25">
      <c r="A14521" t="s">
        <v>6207</v>
      </c>
    </row>
    <row r="14523" spans="1:1" x14ac:dyDescent="0.25">
      <c r="A14523" t="s">
        <v>6208</v>
      </c>
    </row>
    <row r="14525" spans="1:1" x14ac:dyDescent="0.25">
      <c r="A14525" t="s">
        <v>6209</v>
      </c>
    </row>
    <row r="14527" spans="1:1" x14ac:dyDescent="0.25">
      <c r="A14527" t="s">
        <v>6210</v>
      </c>
    </row>
    <row r="14529" spans="1:1" x14ac:dyDescent="0.25">
      <c r="A14529" t="s">
        <v>6211</v>
      </c>
    </row>
    <row r="14531" spans="1:1" x14ac:dyDescent="0.25">
      <c r="A14531" t="s">
        <v>6212</v>
      </c>
    </row>
    <row r="14533" spans="1:1" x14ac:dyDescent="0.25">
      <c r="A14533" t="s">
        <v>6213</v>
      </c>
    </row>
    <row r="14535" spans="1:1" x14ac:dyDescent="0.25">
      <c r="A14535" t="s">
        <v>6214</v>
      </c>
    </row>
    <row r="14537" spans="1:1" x14ac:dyDescent="0.25">
      <c r="A14537" t="s">
        <v>6215</v>
      </c>
    </row>
    <row r="14539" spans="1:1" x14ac:dyDescent="0.25">
      <c r="A14539" t="s">
        <v>6216</v>
      </c>
    </row>
    <row r="14541" spans="1:1" x14ac:dyDescent="0.25">
      <c r="A14541" t="s">
        <v>6217</v>
      </c>
    </row>
    <row r="14543" spans="1:1" x14ac:dyDescent="0.25">
      <c r="A14543" t="s">
        <v>6218</v>
      </c>
    </row>
    <row r="14545" spans="1:1" x14ac:dyDescent="0.25">
      <c r="A14545" t="s">
        <v>6219</v>
      </c>
    </row>
    <row r="14547" spans="1:1" x14ac:dyDescent="0.25">
      <c r="A14547" t="s">
        <v>6220</v>
      </c>
    </row>
    <row r="14549" spans="1:1" x14ac:dyDescent="0.25">
      <c r="A14549" t="s">
        <v>6221</v>
      </c>
    </row>
    <row r="14551" spans="1:1" x14ac:dyDescent="0.25">
      <c r="A14551" t="s">
        <v>6222</v>
      </c>
    </row>
    <row r="14553" spans="1:1" x14ac:dyDescent="0.25">
      <c r="A14553" t="s">
        <v>6223</v>
      </c>
    </row>
    <row r="14555" spans="1:1" x14ac:dyDescent="0.25">
      <c r="A14555" t="s">
        <v>6224</v>
      </c>
    </row>
    <row r="14557" spans="1:1" x14ac:dyDescent="0.25">
      <c r="A14557" t="s">
        <v>6225</v>
      </c>
    </row>
    <row r="14559" spans="1:1" x14ac:dyDescent="0.25">
      <c r="A14559" t="s">
        <v>6226</v>
      </c>
    </row>
    <row r="14561" spans="1:1" x14ac:dyDescent="0.25">
      <c r="A14561" t="s">
        <v>6227</v>
      </c>
    </row>
    <row r="14563" spans="1:1" x14ac:dyDescent="0.25">
      <c r="A14563" t="s">
        <v>6228</v>
      </c>
    </row>
    <row r="14565" spans="1:1" x14ac:dyDescent="0.25">
      <c r="A14565" t="s">
        <v>6229</v>
      </c>
    </row>
    <row r="14567" spans="1:1" x14ac:dyDescent="0.25">
      <c r="A14567" t="s">
        <v>6230</v>
      </c>
    </row>
    <row r="14569" spans="1:1" x14ac:dyDescent="0.25">
      <c r="A14569" t="s">
        <v>6231</v>
      </c>
    </row>
    <row r="14571" spans="1:1" x14ac:dyDescent="0.25">
      <c r="A14571" t="s">
        <v>6232</v>
      </c>
    </row>
    <row r="14573" spans="1:1" x14ac:dyDescent="0.25">
      <c r="A14573" t="s">
        <v>6233</v>
      </c>
    </row>
    <row r="14575" spans="1:1" x14ac:dyDescent="0.25">
      <c r="A14575" t="s">
        <v>6234</v>
      </c>
    </row>
    <row r="14577" spans="1:1" x14ac:dyDescent="0.25">
      <c r="A14577" t="s">
        <v>6235</v>
      </c>
    </row>
    <row r="14579" spans="1:1" x14ac:dyDescent="0.25">
      <c r="A14579" t="s">
        <v>6236</v>
      </c>
    </row>
    <row r="14581" spans="1:1" x14ac:dyDescent="0.25">
      <c r="A14581" t="s">
        <v>6237</v>
      </c>
    </row>
    <row r="14583" spans="1:1" x14ac:dyDescent="0.25">
      <c r="A14583" t="s">
        <v>6238</v>
      </c>
    </row>
    <row r="14585" spans="1:1" x14ac:dyDescent="0.25">
      <c r="A14585" t="s">
        <v>6239</v>
      </c>
    </row>
    <row r="14587" spans="1:1" x14ac:dyDescent="0.25">
      <c r="A14587" t="s">
        <v>6240</v>
      </c>
    </row>
    <row r="14589" spans="1:1" x14ac:dyDescent="0.25">
      <c r="A14589" t="s">
        <v>6241</v>
      </c>
    </row>
    <row r="14591" spans="1:1" x14ac:dyDescent="0.25">
      <c r="A14591" t="s">
        <v>6242</v>
      </c>
    </row>
    <row r="14593" spans="1:1" x14ac:dyDescent="0.25">
      <c r="A14593" t="s">
        <v>6243</v>
      </c>
    </row>
    <row r="14595" spans="1:1" x14ac:dyDescent="0.25">
      <c r="A14595" t="s">
        <v>6244</v>
      </c>
    </row>
    <row r="14597" spans="1:1" x14ac:dyDescent="0.25">
      <c r="A14597" t="s">
        <v>6245</v>
      </c>
    </row>
    <row r="14599" spans="1:1" x14ac:dyDescent="0.25">
      <c r="A14599" t="s">
        <v>6246</v>
      </c>
    </row>
    <row r="14601" spans="1:1" x14ac:dyDescent="0.25">
      <c r="A14601" t="s">
        <v>6247</v>
      </c>
    </row>
    <row r="14603" spans="1:1" x14ac:dyDescent="0.25">
      <c r="A14603" t="s">
        <v>6248</v>
      </c>
    </row>
    <row r="14605" spans="1:1" x14ac:dyDescent="0.25">
      <c r="A14605" t="s">
        <v>6249</v>
      </c>
    </row>
    <row r="14607" spans="1:1" x14ac:dyDescent="0.25">
      <c r="A14607" t="s">
        <v>6250</v>
      </c>
    </row>
    <row r="14609" spans="1:1" x14ac:dyDescent="0.25">
      <c r="A14609" t="s">
        <v>6251</v>
      </c>
    </row>
    <row r="14611" spans="1:1" x14ac:dyDescent="0.25">
      <c r="A14611" t="s">
        <v>6252</v>
      </c>
    </row>
    <row r="14613" spans="1:1" x14ac:dyDescent="0.25">
      <c r="A14613" t="s">
        <v>6253</v>
      </c>
    </row>
    <row r="14615" spans="1:1" x14ac:dyDescent="0.25">
      <c r="A14615" t="s">
        <v>6254</v>
      </c>
    </row>
    <row r="14617" spans="1:1" x14ac:dyDescent="0.25">
      <c r="A14617" t="s">
        <v>6255</v>
      </c>
    </row>
    <row r="14619" spans="1:1" x14ac:dyDescent="0.25">
      <c r="A14619" t="s">
        <v>6256</v>
      </c>
    </row>
    <row r="14621" spans="1:1" x14ac:dyDescent="0.25">
      <c r="A14621" t="s">
        <v>6253</v>
      </c>
    </row>
    <row r="14623" spans="1:1" x14ac:dyDescent="0.25">
      <c r="A14623" t="s">
        <v>6254</v>
      </c>
    </row>
    <row r="14625" spans="1:1" x14ac:dyDescent="0.25">
      <c r="A14625" t="s">
        <v>6255</v>
      </c>
    </row>
    <row r="14627" spans="1:1" x14ac:dyDescent="0.25">
      <c r="A14627" t="s">
        <v>6256</v>
      </c>
    </row>
    <row r="14629" spans="1:1" x14ac:dyDescent="0.25">
      <c r="A14629" t="s">
        <v>6257</v>
      </c>
    </row>
    <row r="14631" spans="1:1" x14ac:dyDescent="0.25">
      <c r="A14631" t="s">
        <v>6258</v>
      </c>
    </row>
    <row r="14633" spans="1:1" x14ac:dyDescent="0.25">
      <c r="A14633" t="s">
        <v>6259</v>
      </c>
    </row>
    <row r="14635" spans="1:1" x14ac:dyDescent="0.25">
      <c r="A14635" t="s">
        <v>6260</v>
      </c>
    </row>
    <row r="14637" spans="1:1" x14ac:dyDescent="0.25">
      <c r="A14637" t="s">
        <v>6257</v>
      </c>
    </row>
    <row r="14639" spans="1:1" x14ac:dyDescent="0.25">
      <c r="A14639" t="s">
        <v>6258</v>
      </c>
    </row>
    <row r="14641" spans="1:1" x14ac:dyDescent="0.25">
      <c r="A14641" t="s">
        <v>6259</v>
      </c>
    </row>
    <row r="14643" spans="1:1" x14ac:dyDescent="0.25">
      <c r="A14643" t="s">
        <v>6260</v>
      </c>
    </row>
    <row r="14645" spans="1:1" x14ac:dyDescent="0.25">
      <c r="A14645" t="s">
        <v>6261</v>
      </c>
    </row>
    <row r="14647" spans="1:1" x14ac:dyDescent="0.25">
      <c r="A14647" t="s">
        <v>6262</v>
      </c>
    </row>
    <row r="14649" spans="1:1" x14ac:dyDescent="0.25">
      <c r="A14649" t="s">
        <v>6263</v>
      </c>
    </row>
    <row r="14651" spans="1:1" x14ac:dyDescent="0.25">
      <c r="A14651" t="s">
        <v>6264</v>
      </c>
    </row>
    <row r="14653" spans="1:1" x14ac:dyDescent="0.25">
      <c r="A14653" t="s">
        <v>6265</v>
      </c>
    </row>
    <row r="14655" spans="1:1" x14ac:dyDescent="0.25">
      <c r="A14655" t="s">
        <v>6266</v>
      </c>
    </row>
    <row r="14657" spans="1:1" x14ac:dyDescent="0.25">
      <c r="A14657" t="s">
        <v>6267</v>
      </c>
    </row>
    <row r="14659" spans="1:1" x14ac:dyDescent="0.25">
      <c r="A14659" t="s">
        <v>6268</v>
      </c>
    </row>
    <row r="14661" spans="1:1" x14ac:dyDescent="0.25">
      <c r="A14661" t="s">
        <v>6269</v>
      </c>
    </row>
    <row r="14663" spans="1:1" x14ac:dyDescent="0.25">
      <c r="A14663" t="s">
        <v>6270</v>
      </c>
    </row>
    <row r="14665" spans="1:1" x14ac:dyDescent="0.25">
      <c r="A14665" t="s">
        <v>6271</v>
      </c>
    </row>
    <row r="14667" spans="1:1" x14ac:dyDescent="0.25">
      <c r="A14667" t="s">
        <v>6272</v>
      </c>
    </row>
    <row r="14669" spans="1:1" x14ac:dyDescent="0.25">
      <c r="A14669" t="s">
        <v>6273</v>
      </c>
    </row>
    <row r="14671" spans="1:1" x14ac:dyDescent="0.25">
      <c r="A14671" t="s">
        <v>6274</v>
      </c>
    </row>
    <row r="14673" spans="1:1" x14ac:dyDescent="0.25">
      <c r="A14673" t="s">
        <v>6275</v>
      </c>
    </row>
    <row r="14675" spans="1:1" x14ac:dyDescent="0.25">
      <c r="A14675" t="s">
        <v>6276</v>
      </c>
    </row>
    <row r="14677" spans="1:1" x14ac:dyDescent="0.25">
      <c r="A14677" t="s">
        <v>6277</v>
      </c>
    </row>
    <row r="14679" spans="1:1" x14ac:dyDescent="0.25">
      <c r="A14679" t="s">
        <v>6278</v>
      </c>
    </row>
    <row r="14681" spans="1:1" x14ac:dyDescent="0.25">
      <c r="A14681" t="s">
        <v>6279</v>
      </c>
    </row>
    <row r="14683" spans="1:1" x14ac:dyDescent="0.25">
      <c r="A14683" t="s">
        <v>6278</v>
      </c>
    </row>
    <row r="14685" spans="1:1" x14ac:dyDescent="0.25">
      <c r="A14685" t="s">
        <v>6279</v>
      </c>
    </row>
    <row r="14687" spans="1:1" x14ac:dyDescent="0.25">
      <c r="A14687" t="s">
        <v>6280</v>
      </c>
    </row>
    <row r="14689" spans="1:1" x14ac:dyDescent="0.25">
      <c r="A14689" t="s">
        <v>6281</v>
      </c>
    </row>
    <row r="14691" spans="1:1" x14ac:dyDescent="0.25">
      <c r="A14691" t="s">
        <v>6282</v>
      </c>
    </row>
    <row r="14693" spans="1:1" x14ac:dyDescent="0.25">
      <c r="A14693" t="s">
        <v>6283</v>
      </c>
    </row>
    <row r="14695" spans="1:1" x14ac:dyDescent="0.25">
      <c r="A14695" t="s">
        <v>6284</v>
      </c>
    </row>
    <row r="14697" spans="1:1" x14ac:dyDescent="0.25">
      <c r="A14697" t="s">
        <v>6285</v>
      </c>
    </row>
    <row r="14699" spans="1:1" x14ac:dyDescent="0.25">
      <c r="A14699" t="s">
        <v>6286</v>
      </c>
    </row>
    <row r="14701" spans="1:1" x14ac:dyDescent="0.25">
      <c r="A14701" t="s">
        <v>6287</v>
      </c>
    </row>
    <row r="14703" spans="1:1" x14ac:dyDescent="0.25">
      <c r="A14703" t="s">
        <v>6288</v>
      </c>
    </row>
    <row r="14705" spans="1:1" x14ac:dyDescent="0.25">
      <c r="A14705" t="s">
        <v>6289</v>
      </c>
    </row>
    <row r="14707" spans="1:1" x14ac:dyDescent="0.25">
      <c r="A14707" t="s">
        <v>6290</v>
      </c>
    </row>
    <row r="14709" spans="1:1" x14ac:dyDescent="0.25">
      <c r="A14709" t="s">
        <v>6291</v>
      </c>
    </row>
    <row r="14711" spans="1:1" x14ac:dyDescent="0.25">
      <c r="A14711" t="s">
        <v>6292</v>
      </c>
    </row>
    <row r="14713" spans="1:1" x14ac:dyDescent="0.25">
      <c r="A14713" t="s">
        <v>6293</v>
      </c>
    </row>
    <row r="14715" spans="1:1" x14ac:dyDescent="0.25">
      <c r="A14715" t="s">
        <v>6294</v>
      </c>
    </row>
    <row r="14717" spans="1:1" x14ac:dyDescent="0.25">
      <c r="A14717" t="s">
        <v>6295</v>
      </c>
    </row>
    <row r="14719" spans="1:1" x14ac:dyDescent="0.25">
      <c r="A14719" t="s">
        <v>6296</v>
      </c>
    </row>
    <row r="14721" spans="1:1" x14ac:dyDescent="0.25">
      <c r="A14721" t="s">
        <v>6297</v>
      </c>
    </row>
    <row r="14723" spans="1:1" x14ac:dyDescent="0.25">
      <c r="A14723" t="s">
        <v>6298</v>
      </c>
    </row>
    <row r="14725" spans="1:1" x14ac:dyDescent="0.25">
      <c r="A14725" t="s">
        <v>6299</v>
      </c>
    </row>
    <row r="14727" spans="1:1" x14ac:dyDescent="0.25">
      <c r="A14727" t="s">
        <v>6300</v>
      </c>
    </row>
    <row r="14729" spans="1:1" x14ac:dyDescent="0.25">
      <c r="A14729" t="s">
        <v>6301</v>
      </c>
    </row>
    <row r="14731" spans="1:1" x14ac:dyDescent="0.25">
      <c r="A14731" t="s">
        <v>6302</v>
      </c>
    </row>
    <row r="14733" spans="1:1" x14ac:dyDescent="0.25">
      <c r="A14733" t="s">
        <v>6303</v>
      </c>
    </row>
    <row r="14735" spans="1:1" x14ac:dyDescent="0.25">
      <c r="A14735" t="s">
        <v>6304</v>
      </c>
    </row>
    <row r="14737" spans="1:1" x14ac:dyDescent="0.25">
      <c r="A14737" t="s">
        <v>6305</v>
      </c>
    </row>
    <row r="14739" spans="1:1" x14ac:dyDescent="0.25">
      <c r="A14739" t="s">
        <v>6306</v>
      </c>
    </row>
    <row r="14741" spans="1:1" x14ac:dyDescent="0.25">
      <c r="A14741" t="s">
        <v>6307</v>
      </c>
    </row>
    <row r="14743" spans="1:1" x14ac:dyDescent="0.25">
      <c r="A14743" t="s">
        <v>6308</v>
      </c>
    </row>
    <row r="14745" spans="1:1" x14ac:dyDescent="0.25">
      <c r="A14745" t="s">
        <v>6309</v>
      </c>
    </row>
    <row r="14747" spans="1:1" x14ac:dyDescent="0.25">
      <c r="A14747" t="s">
        <v>6310</v>
      </c>
    </row>
    <row r="14749" spans="1:1" x14ac:dyDescent="0.25">
      <c r="A14749" t="s">
        <v>6311</v>
      </c>
    </row>
    <row r="14751" spans="1:1" x14ac:dyDescent="0.25">
      <c r="A14751" t="s">
        <v>6312</v>
      </c>
    </row>
    <row r="14753" spans="1:1" x14ac:dyDescent="0.25">
      <c r="A14753" t="s">
        <v>6313</v>
      </c>
    </row>
    <row r="14755" spans="1:1" x14ac:dyDescent="0.25">
      <c r="A14755" t="s">
        <v>6314</v>
      </c>
    </row>
    <row r="14757" spans="1:1" x14ac:dyDescent="0.25">
      <c r="A14757" t="s">
        <v>6315</v>
      </c>
    </row>
    <row r="14759" spans="1:1" x14ac:dyDescent="0.25">
      <c r="A14759" t="s">
        <v>6316</v>
      </c>
    </row>
    <row r="14761" spans="1:1" x14ac:dyDescent="0.25">
      <c r="A14761" t="s">
        <v>6317</v>
      </c>
    </row>
    <row r="14763" spans="1:1" x14ac:dyDescent="0.25">
      <c r="A14763" t="s">
        <v>6318</v>
      </c>
    </row>
    <row r="14765" spans="1:1" x14ac:dyDescent="0.25">
      <c r="A14765" t="s">
        <v>6319</v>
      </c>
    </row>
    <row r="14767" spans="1:1" x14ac:dyDescent="0.25">
      <c r="A14767" t="s">
        <v>6320</v>
      </c>
    </row>
    <row r="14769" spans="1:1" x14ac:dyDescent="0.25">
      <c r="A14769" t="s">
        <v>6321</v>
      </c>
    </row>
    <row r="14771" spans="1:1" x14ac:dyDescent="0.25">
      <c r="A14771" t="s">
        <v>6322</v>
      </c>
    </row>
    <row r="14773" spans="1:1" x14ac:dyDescent="0.25">
      <c r="A14773" t="s">
        <v>6323</v>
      </c>
    </row>
    <row r="14775" spans="1:1" x14ac:dyDescent="0.25">
      <c r="A14775" t="s">
        <v>6324</v>
      </c>
    </row>
    <row r="14777" spans="1:1" x14ac:dyDescent="0.25">
      <c r="A14777" t="s">
        <v>6325</v>
      </c>
    </row>
    <row r="14779" spans="1:1" x14ac:dyDescent="0.25">
      <c r="A14779" t="s">
        <v>6326</v>
      </c>
    </row>
    <row r="14781" spans="1:1" x14ac:dyDescent="0.25">
      <c r="A14781" t="s">
        <v>6327</v>
      </c>
    </row>
    <row r="14783" spans="1:1" x14ac:dyDescent="0.25">
      <c r="A14783" t="s">
        <v>6328</v>
      </c>
    </row>
    <row r="14785" spans="1:1" x14ac:dyDescent="0.25">
      <c r="A14785" t="s">
        <v>6329</v>
      </c>
    </row>
    <row r="14787" spans="1:1" x14ac:dyDescent="0.25">
      <c r="A14787" t="s">
        <v>6330</v>
      </c>
    </row>
    <row r="14789" spans="1:1" x14ac:dyDescent="0.25">
      <c r="A14789" t="s">
        <v>6331</v>
      </c>
    </row>
    <row r="14791" spans="1:1" x14ac:dyDescent="0.25">
      <c r="A14791" t="s">
        <v>6332</v>
      </c>
    </row>
    <row r="14793" spans="1:1" x14ac:dyDescent="0.25">
      <c r="A14793" t="s">
        <v>6333</v>
      </c>
    </row>
    <row r="14795" spans="1:1" x14ac:dyDescent="0.25">
      <c r="A14795" t="s">
        <v>6334</v>
      </c>
    </row>
    <row r="14797" spans="1:1" x14ac:dyDescent="0.25">
      <c r="A14797" t="s">
        <v>6335</v>
      </c>
    </row>
    <row r="14799" spans="1:1" x14ac:dyDescent="0.25">
      <c r="A14799" t="s">
        <v>6336</v>
      </c>
    </row>
    <row r="14801" spans="1:1" x14ac:dyDescent="0.25">
      <c r="A14801" t="s">
        <v>6337</v>
      </c>
    </row>
    <row r="14803" spans="1:1" x14ac:dyDescent="0.25">
      <c r="A14803" t="s">
        <v>6338</v>
      </c>
    </row>
    <row r="14805" spans="1:1" x14ac:dyDescent="0.25">
      <c r="A14805" t="s">
        <v>6339</v>
      </c>
    </row>
    <row r="14807" spans="1:1" x14ac:dyDescent="0.25">
      <c r="A14807" t="s">
        <v>6340</v>
      </c>
    </row>
    <row r="14809" spans="1:1" x14ac:dyDescent="0.25">
      <c r="A14809" t="s">
        <v>6341</v>
      </c>
    </row>
    <row r="14811" spans="1:1" x14ac:dyDescent="0.25">
      <c r="A14811" t="s">
        <v>6342</v>
      </c>
    </row>
    <row r="14813" spans="1:1" x14ac:dyDescent="0.25">
      <c r="A14813" t="s">
        <v>6343</v>
      </c>
    </row>
    <row r="14815" spans="1:1" x14ac:dyDescent="0.25">
      <c r="A14815" t="s">
        <v>6344</v>
      </c>
    </row>
    <row r="14817" spans="1:1" x14ac:dyDescent="0.25">
      <c r="A14817" t="s">
        <v>6345</v>
      </c>
    </row>
    <row r="14819" spans="1:1" x14ac:dyDescent="0.25">
      <c r="A14819" t="s">
        <v>6346</v>
      </c>
    </row>
    <row r="14821" spans="1:1" x14ac:dyDescent="0.25">
      <c r="A14821" t="s">
        <v>6347</v>
      </c>
    </row>
    <row r="14823" spans="1:1" x14ac:dyDescent="0.25">
      <c r="A14823" t="s">
        <v>6348</v>
      </c>
    </row>
    <row r="14825" spans="1:1" x14ac:dyDescent="0.25">
      <c r="A14825" t="s">
        <v>6349</v>
      </c>
    </row>
    <row r="14827" spans="1:1" x14ac:dyDescent="0.25">
      <c r="A14827" t="s">
        <v>6350</v>
      </c>
    </row>
    <row r="14829" spans="1:1" x14ac:dyDescent="0.25">
      <c r="A14829" t="s">
        <v>6351</v>
      </c>
    </row>
    <row r="14831" spans="1:1" x14ac:dyDescent="0.25">
      <c r="A14831" t="s">
        <v>6352</v>
      </c>
    </row>
    <row r="14833" spans="1:1" x14ac:dyDescent="0.25">
      <c r="A14833" t="s">
        <v>6353</v>
      </c>
    </row>
    <row r="14835" spans="1:1" x14ac:dyDescent="0.25">
      <c r="A14835" t="s">
        <v>6354</v>
      </c>
    </row>
    <row r="14837" spans="1:1" x14ac:dyDescent="0.25">
      <c r="A14837" t="s">
        <v>6355</v>
      </c>
    </row>
    <row r="14839" spans="1:1" x14ac:dyDescent="0.25">
      <c r="A14839" t="s">
        <v>6356</v>
      </c>
    </row>
    <row r="14841" spans="1:1" x14ac:dyDescent="0.25">
      <c r="A14841" t="s">
        <v>6357</v>
      </c>
    </row>
    <row r="14843" spans="1:1" x14ac:dyDescent="0.25">
      <c r="A14843" t="s">
        <v>6358</v>
      </c>
    </row>
    <row r="14845" spans="1:1" x14ac:dyDescent="0.25">
      <c r="A14845" t="s">
        <v>6359</v>
      </c>
    </row>
    <row r="14847" spans="1:1" x14ac:dyDescent="0.25">
      <c r="A14847" t="s">
        <v>6360</v>
      </c>
    </row>
    <row r="14849" spans="1:1" x14ac:dyDescent="0.25">
      <c r="A14849" t="s">
        <v>6361</v>
      </c>
    </row>
    <row r="14851" spans="1:1" x14ac:dyDescent="0.25">
      <c r="A14851" t="s">
        <v>6362</v>
      </c>
    </row>
    <row r="14853" spans="1:1" x14ac:dyDescent="0.25">
      <c r="A14853" t="s">
        <v>6363</v>
      </c>
    </row>
    <row r="14855" spans="1:1" x14ac:dyDescent="0.25">
      <c r="A14855" t="s">
        <v>6364</v>
      </c>
    </row>
    <row r="14857" spans="1:1" x14ac:dyDescent="0.25">
      <c r="A14857" t="s">
        <v>6365</v>
      </c>
    </row>
    <row r="14859" spans="1:1" x14ac:dyDescent="0.25">
      <c r="A14859" t="s">
        <v>6366</v>
      </c>
    </row>
    <row r="14861" spans="1:1" x14ac:dyDescent="0.25">
      <c r="A14861" t="s">
        <v>6367</v>
      </c>
    </row>
    <row r="14863" spans="1:1" x14ac:dyDescent="0.25">
      <c r="A14863" t="s">
        <v>6368</v>
      </c>
    </row>
    <row r="14865" spans="1:1" x14ac:dyDescent="0.25">
      <c r="A14865" t="s">
        <v>6369</v>
      </c>
    </row>
    <row r="14867" spans="1:1" x14ac:dyDescent="0.25">
      <c r="A14867" t="s">
        <v>6370</v>
      </c>
    </row>
    <row r="14869" spans="1:1" x14ac:dyDescent="0.25">
      <c r="A14869" t="s">
        <v>6371</v>
      </c>
    </row>
    <row r="14871" spans="1:1" x14ac:dyDescent="0.25">
      <c r="A14871" t="s">
        <v>6372</v>
      </c>
    </row>
    <row r="14873" spans="1:1" x14ac:dyDescent="0.25">
      <c r="A14873" t="s">
        <v>6373</v>
      </c>
    </row>
    <row r="14875" spans="1:1" x14ac:dyDescent="0.25">
      <c r="A14875" t="s">
        <v>6374</v>
      </c>
    </row>
    <row r="14877" spans="1:1" x14ac:dyDescent="0.25">
      <c r="A14877" t="s">
        <v>6375</v>
      </c>
    </row>
    <row r="14879" spans="1:1" x14ac:dyDescent="0.25">
      <c r="A14879" t="s">
        <v>6376</v>
      </c>
    </row>
    <row r="14881" spans="1:1" x14ac:dyDescent="0.25">
      <c r="A14881" t="s">
        <v>6377</v>
      </c>
    </row>
    <row r="14883" spans="1:1" x14ac:dyDescent="0.25">
      <c r="A14883" t="s">
        <v>6378</v>
      </c>
    </row>
    <row r="14885" spans="1:1" x14ac:dyDescent="0.25">
      <c r="A14885" t="s">
        <v>6379</v>
      </c>
    </row>
    <row r="14887" spans="1:1" x14ac:dyDescent="0.25">
      <c r="A14887" t="s">
        <v>6380</v>
      </c>
    </row>
    <row r="14889" spans="1:1" x14ac:dyDescent="0.25">
      <c r="A14889" t="s">
        <v>6381</v>
      </c>
    </row>
    <row r="14891" spans="1:1" x14ac:dyDescent="0.25">
      <c r="A14891" t="s">
        <v>6382</v>
      </c>
    </row>
    <row r="14893" spans="1:1" x14ac:dyDescent="0.25">
      <c r="A14893" t="s">
        <v>6383</v>
      </c>
    </row>
    <row r="14895" spans="1:1" x14ac:dyDescent="0.25">
      <c r="A14895" t="s">
        <v>6384</v>
      </c>
    </row>
    <row r="14897" spans="1:1" x14ac:dyDescent="0.25">
      <c r="A14897" t="s">
        <v>6385</v>
      </c>
    </row>
    <row r="14899" spans="1:1" x14ac:dyDescent="0.25">
      <c r="A14899" t="s">
        <v>6386</v>
      </c>
    </row>
    <row r="14901" spans="1:1" x14ac:dyDescent="0.25">
      <c r="A14901" t="s">
        <v>6387</v>
      </c>
    </row>
    <row r="14903" spans="1:1" x14ac:dyDescent="0.25">
      <c r="A14903" t="s">
        <v>6388</v>
      </c>
    </row>
    <row r="14905" spans="1:1" x14ac:dyDescent="0.25">
      <c r="A14905" t="s">
        <v>6389</v>
      </c>
    </row>
    <row r="14907" spans="1:1" x14ac:dyDescent="0.25">
      <c r="A14907" t="s">
        <v>6390</v>
      </c>
    </row>
    <row r="14909" spans="1:1" x14ac:dyDescent="0.25">
      <c r="A14909" t="s">
        <v>6391</v>
      </c>
    </row>
    <row r="14911" spans="1:1" x14ac:dyDescent="0.25">
      <c r="A14911" t="s">
        <v>6392</v>
      </c>
    </row>
    <row r="14913" spans="1:1" x14ac:dyDescent="0.25">
      <c r="A14913" t="s">
        <v>6393</v>
      </c>
    </row>
    <row r="14915" spans="1:1" x14ac:dyDescent="0.25">
      <c r="A14915" t="s">
        <v>6394</v>
      </c>
    </row>
    <row r="14917" spans="1:1" x14ac:dyDescent="0.25">
      <c r="A14917" t="s">
        <v>6395</v>
      </c>
    </row>
    <row r="14919" spans="1:1" x14ac:dyDescent="0.25">
      <c r="A14919" t="s">
        <v>6396</v>
      </c>
    </row>
    <row r="14921" spans="1:1" x14ac:dyDescent="0.25">
      <c r="A14921" t="s">
        <v>6397</v>
      </c>
    </row>
    <row r="14923" spans="1:1" x14ac:dyDescent="0.25">
      <c r="A14923" t="s">
        <v>6398</v>
      </c>
    </row>
    <row r="14925" spans="1:1" x14ac:dyDescent="0.25">
      <c r="A14925" t="s">
        <v>6399</v>
      </c>
    </row>
    <row r="14927" spans="1:1" x14ac:dyDescent="0.25">
      <c r="A14927" t="s">
        <v>6400</v>
      </c>
    </row>
    <row r="14929" spans="1:1" x14ac:dyDescent="0.25">
      <c r="A14929" t="s">
        <v>6401</v>
      </c>
    </row>
    <row r="14931" spans="1:1" x14ac:dyDescent="0.25">
      <c r="A14931" t="s">
        <v>6402</v>
      </c>
    </row>
    <row r="14933" spans="1:1" x14ac:dyDescent="0.25">
      <c r="A14933" t="s">
        <v>6403</v>
      </c>
    </row>
    <row r="14935" spans="1:1" x14ac:dyDescent="0.25">
      <c r="A14935" t="s">
        <v>6404</v>
      </c>
    </row>
    <row r="14937" spans="1:1" x14ac:dyDescent="0.25">
      <c r="A14937" t="s">
        <v>6405</v>
      </c>
    </row>
    <row r="14939" spans="1:1" x14ac:dyDescent="0.25">
      <c r="A14939" t="s">
        <v>6406</v>
      </c>
    </row>
    <row r="14941" spans="1:1" x14ac:dyDescent="0.25">
      <c r="A14941" t="s">
        <v>6407</v>
      </c>
    </row>
    <row r="14943" spans="1:1" x14ac:dyDescent="0.25">
      <c r="A14943" t="s">
        <v>6408</v>
      </c>
    </row>
    <row r="14945" spans="1:1" x14ac:dyDescent="0.25">
      <c r="A14945" t="s">
        <v>6409</v>
      </c>
    </row>
    <row r="14947" spans="1:1" x14ac:dyDescent="0.25">
      <c r="A14947" t="s">
        <v>6410</v>
      </c>
    </row>
    <row r="14949" spans="1:1" x14ac:dyDescent="0.25">
      <c r="A14949" t="s">
        <v>6411</v>
      </c>
    </row>
    <row r="14951" spans="1:1" x14ac:dyDescent="0.25">
      <c r="A14951" t="s">
        <v>6412</v>
      </c>
    </row>
    <row r="14953" spans="1:1" x14ac:dyDescent="0.25">
      <c r="A14953" t="s">
        <v>6413</v>
      </c>
    </row>
    <row r="14955" spans="1:1" x14ac:dyDescent="0.25">
      <c r="A14955" t="s">
        <v>6414</v>
      </c>
    </row>
    <row r="14957" spans="1:1" x14ac:dyDescent="0.25">
      <c r="A14957" t="s">
        <v>6415</v>
      </c>
    </row>
    <row r="14959" spans="1:1" x14ac:dyDescent="0.25">
      <c r="A14959" t="s">
        <v>6416</v>
      </c>
    </row>
    <row r="14961" spans="1:1" x14ac:dyDescent="0.25">
      <c r="A14961" t="s">
        <v>6417</v>
      </c>
    </row>
    <row r="14963" spans="1:1" x14ac:dyDescent="0.25">
      <c r="A14963" t="s">
        <v>6418</v>
      </c>
    </row>
    <row r="14965" spans="1:1" x14ac:dyDescent="0.25">
      <c r="A14965" t="s">
        <v>6419</v>
      </c>
    </row>
    <row r="14967" spans="1:1" x14ac:dyDescent="0.25">
      <c r="A14967" t="s">
        <v>6420</v>
      </c>
    </row>
    <row r="14969" spans="1:1" x14ac:dyDescent="0.25">
      <c r="A14969" t="s">
        <v>6421</v>
      </c>
    </row>
    <row r="14971" spans="1:1" x14ac:dyDescent="0.25">
      <c r="A14971" t="s">
        <v>6422</v>
      </c>
    </row>
    <row r="14973" spans="1:1" x14ac:dyDescent="0.25">
      <c r="A14973" t="s">
        <v>6423</v>
      </c>
    </row>
    <row r="14975" spans="1:1" x14ac:dyDescent="0.25">
      <c r="A14975" t="s">
        <v>6424</v>
      </c>
    </row>
    <row r="14977" spans="1:1" x14ac:dyDescent="0.25">
      <c r="A14977" t="s">
        <v>6425</v>
      </c>
    </row>
    <row r="14979" spans="1:1" x14ac:dyDescent="0.25">
      <c r="A14979" t="s">
        <v>6426</v>
      </c>
    </row>
    <row r="14981" spans="1:1" x14ac:dyDescent="0.25">
      <c r="A14981" t="s">
        <v>6427</v>
      </c>
    </row>
    <row r="14983" spans="1:1" x14ac:dyDescent="0.25">
      <c r="A14983" t="s">
        <v>6428</v>
      </c>
    </row>
    <row r="14985" spans="1:1" x14ac:dyDescent="0.25">
      <c r="A14985" t="s">
        <v>6425</v>
      </c>
    </row>
    <row r="14987" spans="1:1" x14ac:dyDescent="0.25">
      <c r="A14987" t="s">
        <v>6426</v>
      </c>
    </row>
    <row r="14989" spans="1:1" x14ac:dyDescent="0.25">
      <c r="A14989" t="s">
        <v>6427</v>
      </c>
    </row>
    <row r="14991" spans="1:1" x14ac:dyDescent="0.25">
      <c r="A14991" t="s">
        <v>6428</v>
      </c>
    </row>
    <row r="14993" spans="1:1" x14ac:dyDescent="0.25">
      <c r="A14993" t="s">
        <v>6429</v>
      </c>
    </row>
    <row r="14995" spans="1:1" x14ac:dyDescent="0.25">
      <c r="A14995" t="s">
        <v>6430</v>
      </c>
    </row>
    <row r="14997" spans="1:1" x14ac:dyDescent="0.25">
      <c r="A14997" t="s">
        <v>6431</v>
      </c>
    </row>
    <row r="14999" spans="1:1" x14ac:dyDescent="0.25">
      <c r="A14999" t="s">
        <v>6432</v>
      </c>
    </row>
    <row r="15001" spans="1:1" x14ac:dyDescent="0.25">
      <c r="A15001" t="s">
        <v>6433</v>
      </c>
    </row>
    <row r="15003" spans="1:1" x14ac:dyDescent="0.25">
      <c r="A15003" t="s">
        <v>6434</v>
      </c>
    </row>
    <row r="15005" spans="1:1" x14ac:dyDescent="0.25">
      <c r="A15005" t="s">
        <v>6435</v>
      </c>
    </row>
    <row r="15007" spans="1:1" x14ac:dyDescent="0.25">
      <c r="A15007" t="s">
        <v>6436</v>
      </c>
    </row>
    <row r="15009" spans="1:1" x14ac:dyDescent="0.25">
      <c r="A15009" t="s">
        <v>6437</v>
      </c>
    </row>
    <row r="15011" spans="1:1" x14ac:dyDescent="0.25">
      <c r="A15011" t="s">
        <v>6438</v>
      </c>
    </row>
    <row r="15013" spans="1:1" x14ac:dyDescent="0.25">
      <c r="A15013" t="s">
        <v>6439</v>
      </c>
    </row>
    <row r="15015" spans="1:1" x14ac:dyDescent="0.25">
      <c r="A15015" t="s">
        <v>6440</v>
      </c>
    </row>
    <row r="15017" spans="1:1" x14ac:dyDescent="0.25">
      <c r="A15017" t="s">
        <v>6441</v>
      </c>
    </row>
    <row r="15019" spans="1:1" x14ac:dyDescent="0.25">
      <c r="A15019" t="s">
        <v>6442</v>
      </c>
    </row>
    <row r="15021" spans="1:1" x14ac:dyDescent="0.25">
      <c r="A15021" t="s">
        <v>6443</v>
      </c>
    </row>
    <row r="15023" spans="1:1" x14ac:dyDescent="0.25">
      <c r="A15023" t="s">
        <v>6444</v>
      </c>
    </row>
    <row r="15025" spans="1:1" x14ac:dyDescent="0.25">
      <c r="A15025" t="s">
        <v>6445</v>
      </c>
    </row>
    <row r="15027" spans="1:1" x14ac:dyDescent="0.25">
      <c r="A15027" t="s">
        <v>6446</v>
      </c>
    </row>
    <row r="15029" spans="1:1" x14ac:dyDescent="0.25">
      <c r="A15029" t="s">
        <v>6447</v>
      </c>
    </row>
    <row r="15031" spans="1:1" x14ac:dyDescent="0.25">
      <c r="A15031" t="s">
        <v>6448</v>
      </c>
    </row>
    <row r="15033" spans="1:1" x14ac:dyDescent="0.25">
      <c r="A15033" t="s">
        <v>6449</v>
      </c>
    </row>
    <row r="15035" spans="1:1" x14ac:dyDescent="0.25">
      <c r="A15035" t="s">
        <v>6450</v>
      </c>
    </row>
    <row r="15037" spans="1:1" x14ac:dyDescent="0.25">
      <c r="A15037" t="s">
        <v>6451</v>
      </c>
    </row>
    <row r="15039" spans="1:1" x14ac:dyDescent="0.25">
      <c r="A15039" t="s">
        <v>6452</v>
      </c>
    </row>
    <row r="15041" spans="1:1" x14ac:dyDescent="0.25">
      <c r="A15041" t="s">
        <v>6453</v>
      </c>
    </row>
    <row r="15043" spans="1:1" x14ac:dyDescent="0.25">
      <c r="A15043" t="s">
        <v>6454</v>
      </c>
    </row>
    <row r="15045" spans="1:1" x14ac:dyDescent="0.25">
      <c r="A15045" t="s">
        <v>6455</v>
      </c>
    </row>
    <row r="15047" spans="1:1" x14ac:dyDescent="0.25">
      <c r="A15047" t="s">
        <v>6456</v>
      </c>
    </row>
    <row r="15049" spans="1:1" x14ac:dyDescent="0.25">
      <c r="A15049" t="s">
        <v>6457</v>
      </c>
    </row>
    <row r="15051" spans="1:1" x14ac:dyDescent="0.25">
      <c r="A15051" t="s">
        <v>6458</v>
      </c>
    </row>
    <row r="15053" spans="1:1" x14ac:dyDescent="0.25">
      <c r="A15053" t="s">
        <v>6459</v>
      </c>
    </row>
    <row r="15055" spans="1:1" x14ac:dyDescent="0.25">
      <c r="A15055" t="s">
        <v>6460</v>
      </c>
    </row>
    <row r="15057" spans="1:1" x14ac:dyDescent="0.25">
      <c r="A15057" t="s">
        <v>6461</v>
      </c>
    </row>
    <row r="15059" spans="1:1" x14ac:dyDescent="0.25">
      <c r="A15059" t="s">
        <v>6462</v>
      </c>
    </row>
    <row r="15061" spans="1:1" x14ac:dyDescent="0.25">
      <c r="A15061" t="s">
        <v>6463</v>
      </c>
    </row>
    <row r="15063" spans="1:1" x14ac:dyDescent="0.25">
      <c r="A15063" t="s">
        <v>6464</v>
      </c>
    </row>
    <row r="15065" spans="1:1" x14ac:dyDescent="0.25">
      <c r="A15065" t="s">
        <v>6465</v>
      </c>
    </row>
    <row r="15067" spans="1:1" x14ac:dyDescent="0.25">
      <c r="A15067" t="s">
        <v>6466</v>
      </c>
    </row>
    <row r="15069" spans="1:1" x14ac:dyDescent="0.25">
      <c r="A15069" t="s">
        <v>6467</v>
      </c>
    </row>
    <row r="15071" spans="1:1" x14ac:dyDescent="0.25">
      <c r="A15071" t="s">
        <v>6468</v>
      </c>
    </row>
    <row r="15073" spans="1:1" x14ac:dyDescent="0.25">
      <c r="A15073" t="s">
        <v>6469</v>
      </c>
    </row>
    <row r="15075" spans="1:1" x14ac:dyDescent="0.25">
      <c r="A15075" t="s">
        <v>6469</v>
      </c>
    </row>
    <row r="15077" spans="1:1" x14ac:dyDescent="0.25">
      <c r="A15077" t="s">
        <v>6470</v>
      </c>
    </row>
    <row r="15079" spans="1:1" x14ac:dyDescent="0.25">
      <c r="A15079" t="s">
        <v>6471</v>
      </c>
    </row>
    <row r="15081" spans="1:1" x14ac:dyDescent="0.25">
      <c r="A15081" t="s">
        <v>6472</v>
      </c>
    </row>
    <row r="15083" spans="1:1" x14ac:dyDescent="0.25">
      <c r="A15083" t="s">
        <v>6472</v>
      </c>
    </row>
    <row r="15085" spans="1:1" x14ac:dyDescent="0.25">
      <c r="A15085" t="s">
        <v>6473</v>
      </c>
    </row>
    <row r="15087" spans="1:1" x14ac:dyDescent="0.25">
      <c r="A15087" t="s">
        <v>6473</v>
      </c>
    </row>
    <row r="15089" spans="1:1" x14ac:dyDescent="0.25">
      <c r="A15089" t="s">
        <v>6474</v>
      </c>
    </row>
    <row r="15091" spans="1:1" x14ac:dyDescent="0.25">
      <c r="A15091" t="s">
        <v>6475</v>
      </c>
    </row>
    <row r="15093" spans="1:1" x14ac:dyDescent="0.25">
      <c r="A15093" t="s">
        <v>6476</v>
      </c>
    </row>
    <row r="15095" spans="1:1" x14ac:dyDescent="0.25">
      <c r="A15095" t="s">
        <v>6477</v>
      </c>
    </row>
    <row r="15097" spans="1:1" x14ac:dyDescent="0.25">
      <c r="A15097" t="s">
        <v>6478</v>
      </c>
    </row>
    <row r="15099" spans="1:1" x14ac:dyDescent="0.25">
      <c r="A15099" t="s">
        <v>6479</v>
      </c>
    </row>
    <row r="15101" spans="1:1" x14ac:dyDescent="0.25">
      <c r="A15101" t="s">
        <v>6480</v>
      </c>
    </row>
    <row r="15103" spans="1:1" x14ac:dyDescent="0.25">
      <c r="A15103" t="s">
        <v>6481</v>
      </c>
    </row>
    <row r="15105" spans="1:1" x14ac:dyDescent="0.25">
      <c r="A15105" t="s">
        <v>6482</v>
      </c>
    </row>
    <row r="15107" spans="1:1" x14ac:dyDescent="0.25">
      <c r="A15107" t="s">
        <v>6483</v>
      </c>
    </row>
    <row r="15109" spans="1:1" x14ac:dyDescent="0.25">
      <c r="A15109" t="s">
        <v>6484</v>
      </c>
    </row>
    <row r="15111" spans="1:1" x14ac:dyDescent="0.25">
      <c r="A15111" t="s">
        <v>6485</v>
      </c>
    </row>
    <row r="15113" spans="1:1" x14ac:dyDescent="0.25">
      <c r="A15113" t="s">
        <v>6486</v>
      </c>
    </row>
    <row r="15115" spans="1:1" x14ac:dyDescent="0.25">
      <c r="A15115" t="s">
        <v>6487</v>
      </c>
    </row>
    <row r="15117" spans="1:1" x14ac:dyDescent="0.25">
      <c r="A15117" t="s">
        <v>6488</v>
      </c>
    </row>
    <row r="15119" spans="1:1" x14ac:dyDescent="0.25">
      <c r="A15119" t="s">
        <v>6489</v>
      </c>
    </row>
    <row r="15121" spans="1:1" x14ac:dyDescent="0.25">
      <c r="A15121" t="s">
        <v>6490</v>
      </c>
    </row>
    <row r="15123" spans="1:1" x14ac:dyDescent="0.25">
      <c r="A15123" t="s">
        <v>6491</v>
      </c>
    </row>
    <row r="15125" spans="1:1" x14ac:dyDescent="0.25">
      <c r="A15125" t="s">
        <v>6492</v>
      </c>
    </row>
    <row r="15127" spans="1:1" x14ac:dyDescent="0.25">
      <c r="A15127" t="s">
        <v>6493</v>
      </c>
    </row>
    <row r="15129" spans="1:1" x14ac:dyDescent="0.25">
      <c r="A15129" t="s">
        <v>6494</v>
      </c>
    </row>
    <row r="15131" spans="1:1" x14ac:dyDescent="0.25">
      <c r="A15131" t="s">
        <v>6495</v>
      </c>
    </row>
    <row r="15133" spans="1:1" x14ac:dyDescent="0.25">
      <c r="A15133" t="s">
        <v>6496</v>
      </c>
    </row>
    <row r="15135" spans="1:1" x14ac:dyDescent="0.25">
      <c r="A15135" t="s">
        <v>6497</v>
      </c>
    </row>
    <row r="15137" spans="1:1" x14ac:dyDescent="0.25">
      <c r="A15137" t="s">
        <v>6498</v>
      </c>
    </row>
    <row r="15139" spans="1:1" x14ac:dyDescent="0.25">
      <c r="A15139" t="s">
        <v>6499</v>
      </c>
    </row>
    <row r="15141" spans="1:1" x14ac:dyDescent="0.25">
      <c r="A15141" t="s">
        <v>6500</v>
      </c>
    </row>
    <row r="15143" spans="1:1" x14ac:dyDescent="0.25">
      <c r="A15143" t="s">
        <v>6501</v>
      </c>
    </row>
    <row r="15145" spans="1:1" x14ac:dyDescent="0.25">
      <c r="A15145" t="s">
        <v>6502</v>
      </c>
    </row>
    <row r="15147" spans="1:1" x14ac:dyDescent="0.25">
      <c r="A15147" t="s">
        <v>6503</v>
      </c>
    </row>
    <row r="15149" spans="1:1" x14ac:dyDescent="0.25">
      <c r="A15149" t="s">
        <v>6504</v>
      </c>
    </row>
    <row r="15151" spans="1:1" x14ac:dyDescent="0.25">
      <c r="A15151" t="s">
        <v>6505</v>
      </c>
    </row>
    <row r="15153" spans="1:1" x14ac:dyDescent="0.25">
      <c r="A15153" t="s">
        <v>6506</v>
      </c>
    </row>
    <row r="15155" spans="1:1" x14ac:dyDescent="0.25">
      <c r="A15155" t="s">
        <v>6507</v>
      </c>
    </row>
    <row r="15157" spans="1:1" x14ac:dyDescent="0.25">
      <c r="A15157" t="s">
        <v>6508</v>
      </c>
    </row>
    <row r="15159" spans="1:1" x14ac:dyDescent="0.25">
      <c r="A15159" t="s">
        <v>6509</v>
      </c>
    </row>
    <row r="15161" spans="1:1" x14ac:dyDescent="0.25">
      <c r="A15161" t="s">
        <v>6510</v>
      </c>
    </row>
    <row r="15163" spans="1:1" x14ac:dyDescent="0.25">
      <c r="A15163" t="s">
        <v>6511</v>
      </c>
    </row>
    <row r="15165" spans="1:1" x14ac:dyDescent="0.25">
      <c r="A15165" t="s">
        <v>6512</v>
      </c>
    </row>
    <row r="15167" spans="1:1" x14ac:dyDescent="0.25">
      <c r="A15167" t="s">
        <v>6513</v>
      </c>
    </row>
    <row r="15169" spans="1:1" x14ac:dyDescent="0.25">
      <c r="A15169" t="s">
        <v>6514</v>
      </c>
    </row>
    <row r="15171" spans="1:1" x14ac:dyDescent="0.25">
      <c r="A15171" t="s">
        <v>6515</v>
      </c>
    </row>
    <row r="15173" spans="1:1" x14ac:dyDescent="0.25">
      <c r="A15173" t="s">
        <v>6516</v>
      </c>
    </row>
    <row r="15175" spans="1:1" x14ac:dyDescent="0.25">
      <c r="A15175" t="s">
        <v>6517</v>
      </c>
    </row>
    <row r="15177" spans="1:1" x14ac:dyDescent="0.25">
      <c r="A15177" t="s">
        <v>6518</v>
      </c>
    </row>
    <row r="15179" spans="1:1" x14ac:dyDescent="0.25">
      <c r="A15179" t="s">
        <v>6519</v>
      </c>
    </row>
    <row r="15181" spans="1:1" x14ac:dyDescent="0.25">
      <c r="A15181" t="s">
        <v>6520</v>
      </c>
    </row>
    <row r="15183" spans="1:1" x14ac:dyDescent="0.25">
      <c r="A15183" t="s">
        <v>6521</v>
      </c>
    </row>
    <row r="15185" spans="1:1" x14ac:dyDescent="0.25">
      <c r="A15185" t="s">
        <v>6522</v>
      </c>
    </row>
    <row r="15187" spans="1:1" x14ac:dyDescent="0.25">
      <c r="A15187" t="s">
        <v>6523</v>
      </c>
    </row>
    <row r="15189" spans="1:1" x14ac:dyDescent="0.25">
      <c r="A15189" t="s">
        <v>6524</v>
      </c>
    </row>
    <row r="15191" spans="1:1" x14ac:dyDescent="0.25">
      <c r="A15191" t="s">
        <v>6525</v>
      </c>
    </row>
    <row r="15193" spans="1:1" x14ac:dyDescent="0.25">
      <c r="A15193" t="s">
        <v>6526</v>
      </c>
    </row>
    <row r="15195" spans="1:1" x14ac:dyDescent="0.25">
      <c r="A15195" t="s">
        <v>6527</v>
      </c>
    </row>
    <row r="15197" spans="1:1" x14ac:dyDescent="0.25">
      <c r="A15197" t="s">
        <v>6523</v>
      </c>
    </row>
    <row r="15199" spans="1:1" x14ac:dyDescent="0.25">
      <c r="A15199" t="s">
        <v>6524</v>
      </c>
    </row>
    <row r="15201" spans="1:1" x14ac:dyDescent="0.25">
      <c r="A15201" t="s">
        <v>6525</v>
      </c>
    </row>
    <row r="15203" spans="1:1" x14ac:dyDescent="0.25">
      <c r="A15203" t="s">
        <v>6526</v>
      </c>
    </row>
    <row r="15205" spans="1:1" x14ac:dyDescent="0.25">
      <c r="A15205" t="s">
        <v>6527</v>
      </c>
    </row>
    <row r="15207" spans="1:1" x14ac:dyDescent="0.25">
      <c r="A15207" t="s">
        <v>6528</v>
      </c>
    </row>
    <row r="15209" spans="1:1" x14ac:dyDescent="0.25">
      <c r="A15209" t="s">
        <v>6529</v>
      </c>
    </row>
    <row r="15211" spans="1:1" x14ac:dyDescent="0.25">
      <c r="A15211" t="s">
        <v>6530</v>
      </c>
    </row>
    <row r="15213" spans="1:1" x14ac:dyDescent="0.25">
      <c r="A15213" t="s">
        <v>6531</v>
      </c>
    </row>
    <row r="15215" spans="1:1" x14ac:dyDescent="0.25">
      <c r="A15215" t="s">
        <v>6532</v>
      </c>
    </row>
    <row r="15217" spans="1:1" x14ac:dyDescent="0.25">
      <c r="A15217" t="s">
        <v>6532</v>
      </c>
    </row>
    <row r="15219" spans="1:1" x14ac:dyDescent="0.25">
      <c r="A15219" t="s">
        <v>6533</v>
      </c>
    </row>
    <row r="15221" spans="1:1" x14ac:dyDescent="0.25">
      <c r="A15221" t="s">
        <v>6533</v>
      </c>
    </row>
    <row r="15223" spans="1:1" x14ac:dyDescent="0.25">
      <c r="A15223" t="s">
        <v>6534</v>
      </c>
    </row>
    <row r="15225" spans="1:1" x14ac:dyDescent="0.25">
      <c r="A15225" t="s">
        <v>6534</v>
      </c>
    </row>
    <row r="15227" spans="1:1" x14ac:dyDescent="0.25">
      <c r="A15227" t="s">
        <v>6535</v>
      </c>
    </row>
    <row r="15229" spans="1:1" x14ac:dyDescent="0.25">
      <c r="A15229" t="s">
        <v>6535</v>
      </c>
    </row>
    <row r="15231" spans="1:1" x14ac:dyDescent="0.25">
      <c r="A15231" t="s">
        <v>6536</v>
      </c>
    </row>
    <row r="15233" spans="1:1" x14ac:dyDescent="0.25">
      <c r="A15233" t="s">
        <v>6536</v>
      </c>
    </row>
    <row r="15235" spans="1:1" x14ac:dyDescent="0.25">
      <c r="A15235" t="s">
        <v>6537</v>
      </c>
    </row>
    <row r="15237" spans="1:1" x14ac:dyDescent="0.25">
      <c r="A15237" t="s">
        <v>6537</v>
      </c>
    </row>
    <row r="15239" spans="1:1" x14ac:dyDescent="0.25">
      <c r="A15239" t="s">
        <v>6538</v>
      </c>
    </row>
    <row r="15241" spans="1:1" x14ac:dyDescent="0.25">
      <c r="A15241" t="s">
        <v>6538</v>
      </c>
    </row>
    <row r="15243" spans="1:1" x14ac:dyDescent="0.25">
      <c r="A15243" t="s">
        <v>6539</v>
      </c>
    </row>
    <row r="15245" spans="1:1" x14ac:dyDescent="0.25">
      <c r="A15245" t="s">
        <v>6539</v>
      </c>
    </row>
    <row r="15247" spans="1:1" x14ac:dyDescent="0.25">
      <c r="A15247" t="s">
        <v>6540</v>
      </c>
    </row>
    <row r="15249" spans="1:1" x14ac:dyDescent="0.25">
      <c r="A15249" t="s">
        <v>6540</v>
      </c>
    </row>
    <row r="15251" spans="1:1" x14ac:dyDescent="0.25">
      <c r="A15251" t="s">
        <v>6541</v>
      </c>
    </row>
    <row r="15253" spans="1:1" x14ac:dyDescent="0.25">
      <c r="A15253" t="s">
        <v>6542</v>
      </c>
    </row>
    <row r="15255" spans="1:1" x14ac:dyDescent="0.25">
      <c r="A15255" t="s">
        <v>6543</v>
      </c>
    </row>
    <row r="15257" spans="1:1" x14ac:dyDescent="0.25">
      <c r="A15257" t="s">
        <v>6544</v>
      </c>
    </row>
    <row r="15259" spans="1:1" x14ac:dyDescent="0.25">
      <c r="A15259" t="s">
        <v>6545</v>
      </c>
    </row>
    <row r="15261" spans="1:1" x14ac:dyDescent="0.25">
      <c r="A15261" t="s">
        <v>6546</v>
      </c>
    </row>
    <row r="15263" spans="1:1" x14ac:dyDescent="0.25">
      <c r="A15263" t="s">
        <v>6547</v>
      </c>
    </row>
    <row r="15265" spans="1:1" x14ac:dyDescent="0.25">
      <c r="A15265" t="s">
        <v>6548</v>
      </c>
    </row>
    <row r="15267" spans="1:1" x14ac:dyDescent="0.25">
      <c r="A15267" t="s">
        <v>1941</v>
      </c>
    </row>
    <row r="15269" spans="1:1" x14ac:dyDescent="0.25">
      <c r="A15269" t="s">
        <v>6549</v>
      </c>
    </row>
    <row r="15271" spans="1:1" x14ac:dyDescent="0.25">
      <c r="A15271" t="s">
        <v>6550</v>
      </c>
    </row>
    <row r="15273" spans="1:1" x14ac:dyDescent="0.25">
      <c r="A15273" t="s">
        <v>6551</v>
      </c>
    </row>
    <row r="15275" spans="1:1" x14ac:dyDescent="0.25">
      <c r="A15275" t="s">
        <v>6552</v>
      </c>
    </row>
    <row r="15277" spans="1:1" x14ac:dyDescent="0.25">
      <c r="A15277" t="s">
        <v>6553</v>
      </c>
    </row>
    <row r="15279" spans="1:1" x14ac:dyDescent="0.25">
      <c r="A15279" t="s">
        <v>6554</v>
      </c>
    </row>
    <row r="15281" spans="1:1" x14ac:dyDescent="0.25">
      <c r="A15281" t="s">
        <v>6555</v>
      </c>
    </row>
    <row r="15283" spans="1:1" x14ac:dyDescent="0.25">
      <c r="A15283" t="s">
        <v>6556</v>
      </c>
    </row>
    <row r="15285" spans="1:1" x14ac:dyDescent="0.25">
      <c r="A15285" t="s">
        <v>6557</v>
      </c>
    </row>
    <row r="15287" spans="1:1" x14ac:dyDescent="0.25">
      <c r="A15287" t="s">
        <v>6558</v>
      </c>
    </row>
    <row r="15289" spans="1:1" x14ac:dyDescent="0.25">
      <c r="A15289" t="s">
        <v>6559</v>
      </c>
    </row>
    <row r="15291" spans="1:1" x14ac:dyDescent="0.25">
      <c r="A15291" t="s">
        <v>6560</v>
      </c>
    </row>
    <row r="15293" spans="1:1" x14ac:dyDescent="0.25">
      <c r="A15293" t="s">
        <v>6561</v>
      </c>
    </row>
    <row r="15295" spans="1:1" x14ac:dyDescent="0.25">
      <c r="A15295" t="s">
        <v>6562</v>
      </c>
    </row>
    <row r="15297" spans="1:1" x14ac:dyDescent="0.25">
      <c r="A15297" t="s">
        <v>6563</v>
      </c>
    </row>
    <row r="15299" spans="1:1" x14ac:dyDescent="0.25">
      <c r="A15299" t="s">
        <v>6564</v>
      </c>
    </row>
    <row r="15301" spans="1:1" x14ac:dyDescent="0.25">
      <c r="A15301" t="s">
        <v>6565</v>
      </c>
    </row>
    <row r="15303" spans="1:1" x14ac:dyDescent="0.25">
      <c r="A15303" t="s">
        <v>6566</v>
      </c>
    </row>
    <row r="15305" spans="1:1" x14ac:dyDescent="0.25">
      <c r="A15305" t="s">
        <v>6567</v>
      </c>
    </row>
    <row r="15307" spans="1:1" x14ac:dyDescent="0.25">
      <c r="A15307" t="s">
        <v>6568</v>
      </c>
    </row>
    <row r="15309" spans="1:1" x14ac:dyDescent="0.25">
      <c r="A15309" t="s">
        <v>6569</v>
      </c>
    </row>
    <row r="15311" spans="1:1" x14ac:dyDescent="0.25">
      <c r="A15311" t="s">
        <v>6570</v>
      </c>
    </row>
    <row r="15313" spans="1:1" x14ac:dyDescent="0.25">
      <c r="A15313" t="s">
        <v>6571</v>
      </c>
    </row>
    <row r="15315" spans="1:1" x14ac:dyDescent="0.25">
      <c r="A15315" t="s">
        <v>6571</v>
      </c>
    </row>
    <row r="15317" spans="1:1" x14ac:dyDescent="0.25">
      <c r="A15317" t="s">
        <v>6571</v>
      </c>
    </row>
    <row r="15319" spans="1:1" x14ac:dyDescent="0.25">
      <c r="A15319" t="s">
        <v>6571</v>
      </c>
    </row>
    <row r="15321" spans="1:1" x14ac:dyDescent="0.25">
      <c r="A15321" t="s">
        <v>6571</v>
      </c>
    </row>
    <row r="15323" spans="1:1" x14ac:dyDescent="0.25">
      <c r="A15323" t="s">
        <v>6571</v>
      </c>
    </row>
    <row r="15325" spans="1:1" x14ac:dyDescent="0.25">
      <c r="A15325" t="s">
        <v>6572</v>
      </c>
    </row>
    <row r="15327" spans="1:1" x14ac:dyDescent="0.25">
      <c r="A15327" t="s">
        <v>6573</v>
      </c>
    </row>
    <row r="15329" spans="1:1" x14ac:dyDescent="0.25">
      <c r="A15329" t="s">
        <v>6574</v>
      </c>
    </row>
    <row r="15331" spans="1:1" x14ac:dyDescent="0.25">
      <c r="A15331" t="s">
        <v>6574</v>
      </c>
    </row>
    <row r="15333" spans="1:1" x14ac:dyDescent="0.25">
      <c r="A15333" t="s">
        <v>6574</v>
      </c>
    </row>
    <row r="15335" spans="1:1" x14ac:dyDescent="0.25">
      <c r="A15335" t="s">
        <v>6575</v>
      </c>
    </row>
    <row r="15337" spans="1:1" x14ac:dyDescent="0.25">
      <c r="A15337" t="s">
        <v>6575</v>
      </c>
    </row>
    <row r="15339" spans="1:1" x14ac:dyDescent="0.25">
      <c r="A15339" t="s">
        <v>6575</v>
      </c>
    </row>
    <row r="15341" spans="1:1" x14ac:dyDescent="0.25">
      <c r="A15341" t="s">
        <v>6575</v>
      </c>
    </row>
    <row r="15343" spans="1:1" x14ac:dyDescent="0.25">
      <c r="A15343" t="s">
        <v>6575</v>
      </c>
    </row>
    <row r="15345" spans="1:1" x14ac:dyDescent="0.25">
      <c r="A15345" t="s">
        <v>6575</v>
      </c>
    </row>
    <row r="15347" spans="1:1" x14ac:dyDescent="0.25">
      <c r="A15347" t="s">
        <v>6575</v>
      </c>
    </row>
    <row r="15349" spans="1:1" x14ac:dyDescent="0.25">
      <c r="A15349" t="s">
        <v>6575</v>
      </c>
    </row>
    <row r="15351" spans="1:1" x14ac:dyDescent="0.25">
      <c r="A15351" t="s">
        <v>6575</v>
      </c>
    </row>
    <row r="15353" spans="1:1" x14ac:dyDescent="0.25">
      <c r="A15353" t="s">
        <v>6575</v>
      </c>
    </row>
    <row r="15355" spans="1:1" x14ac:dyDescent="0.25">
      <c r="A15355" t="s">
        <v>6575</v>
      </c>
    </row>
    <row r="15357" spans="1:1" x14ac:dyDescent="0.25">
      <c r="A15357" t="s">
        <v>6575</v>
      </c>
    </row>
    <row r="15359" spans="1:1" x14ac:dyDescent="0.25">
      <c r="A15359" t="s">
        <v>6575</v>
      </c>
    </row>
    <row r="15361" spans="1:1" x14ac:dyDescent="0.25">
      <c r="A15361" t="s">
        <v>6576</v>
      </c>
    </row>
    <row r="15363" spans="1:1" x14ac:dyDescent="0.25">
      <c r="A15363" t="s">
        <v>6577</v>
      </c>
    </row>
    <row r="15365" spans="1:1" x14ac:dyDescent="0.25">
      <c r="A15365" t="s">
        <v>6578</v>
      </c>
    </row>
    <row r="15367" spans="1:1" x14ac:dyDescent="0.25">
      <c r="A15367" t="s">
        <v>6579</v>
      </c>
    </row>
    <row r="15369" spans="1:1" x14ac:dyDescent="0.25">
      <c r="A15369" t="s">
        <v>6579</v>
      </c>
    </row>
    <row r="15371" spans="1:1" x14ac:dyDescent="0.25">
      <c r="A15371" t="s">
        <v>6579</v>
      </c>
    </row>
    <row r="15373" spans="1:1" x14ac:dyDescent="0.25">
      <c r="A15373" t="s">
        <v>6580</v>
      </c>
    </row>
    <row r="15375" spans="1:1" x14ac:dyDescent="0.25">
      <c r="A15375" t="s">
        <v>6581</v>
      </c>
    </row>
    <row r="15377" spans="1:1" x14ac:dyDescent="0.25">
      <c r="A15377" t="s">
        <v>6582</v>
      </c>
    </row>
    <row r="15379" spans="1:1" x14ac:dyDescent="0.25">
      <c r="A15379" t="s">
        <v>6583</v>
      </c>
    </row>
    <row r="15381" spans="1:1" x14ac:dyDescent="0.25">
      <c r="A15381" t="s">
        <v>6583</v>
      </c>
    </row>
    <row r="15383" spans="1:1" x14ac:dyDescent="0.25">
      <c r="A15383" t="s">
        <v>6583</v>
      </c>
    </row>
    <row r="15385" spans="1:1" x14ac:dyDescent="0.25">
      <c r="A15385" t="s">
        <v>6583</v>
      </c>
    </row>
    <row r="15387" spans="1:1" x14ac:dyDescent="0.25">
      <c r="A15387" t="s">
        <v>6583</v>
      </c>
    </row>
    <row r="15389" spans="1:1" x14ac:dyDescent="0.25">
      <c r="A15389" t="s">
        <v>6583</v>
      </c>
    </row>
    <row r="15391" spans="1:1" x14ac:dyDescent="0.25">
      <c r="A15391" t="s">
        <v>6583</v>
      </c>
    </row>
    <row r="15393" spans="1:1" x14ac:dyDescent="0.25">
      <c r="A15393" t="s">
        <v>6583</v>
      </c>
    </row>
    <row r="15395" spans="1:1" x14ac:dyDescent="0.25">
      <c r="A15395" t="s">
        <v>6583</v>
      </c>
    </row>
    <row r="15397" spans="1:1" x14ac:dyDescent="0.25">
      <c r="A15397" t="s">
        <v>6583</v>
      </c>
    </row>
    <row r="15399" spans="1:1" x14ac:dyDescent="0.25">
      <c r="A15399" t="s">
        <v>6583</v>
      </c>
    </row>
    <row r="15401" spans="1:1" x14ac:dyDescent="0.25">
      <c r="A15401" t="s">
        <v>6583</v>
      </c>
    </row>
    <row r="15403" spans="1:1" x14ac:dyDescent="0.25">
      <c r="A15403" t="s">
        <v>6583</v>
      </c>
    </row>
    <row r="15405" spans="1:1" x14ac:dyDescent="0.25">
      <c r="A15405" t="s">
        <v>6583</v>
      </c>
    </row>
    <row r="15407" spans="1:1" x14ac:dyDescent="0.25">
      <c r="A15407" t="s">
        <v>6583</v>
      </c>
    </row>
    <row r="15409" spans="1:1" x14ac:dyDescent="0.25">
      <c r="A15409" t="s">
        <v>6583</v>
      </c>
    </row>
    <row r="15411" spans="1:1" x14ac:dyDescent="0.25">
      <c r="A15411" t="s">
        <v>6583</v>
      </c>
    </row>
    <row r="15413" spans="1:1" x14ac:dyDescent="0.25">
      <c r="A15413" t="s">
        <v>6583</v>
      </c>
    </row>
    <row r="15415" spans="1:1" x14ac:dyDescent="0.25">
      <c r="A15415" t="s">
        <v>6583</v>
      </c>
    </row>
    <row r="15417" spans="1:1" x14ac:dyDescent="0.25">
      <c r="A15417" t="s">
        <v>6584</v>
      </c>
    </row>
    <row r="15419" spans="1:1" x14ac:dyDescent="0.25">
      <c r="A15419" t="s">
        <v>6585</v>
      </c>
    </row>
    <row r="15421" spans="1:1" x14ac:dyDescent="0.25">
      <c r="A15421" t="s">
        <v>6585</v>
      </c>
    </row>
    <row r="15423" spans="1:1" x14ac:dyDescent="0.25">
      <c r="A15423" t="s">
        <v>6585</v>
      </c>
    </row>
    <row r="15425" spans="1:1" x14ac:dyDescent="0.25">
      <c r="A15425" t="s">
        <v>6585</v>
      </c>
    </row>
    <row r="15427" spans="1:1" x14ac:dyDescent="0.25">
      <c r="A15427" t="s">
        <v>6585</v>
      </c>
    </row>
    <row r="15429" spans="1:1" x14ac:dyDescent="0.25">
      <c r="A15429" t="s">
        <v>6585</v>
      </c>
    </row>
    <row r="15431" spans="1:1" x14ac:dyDescent="0.25">
      <c r="A15431" t="s">
        <v>6585</v>
      </c>
    </row>
    <row r="15433" spans="1:1" x14ac:dyDescent="0.25">
      <c r="A15433" t="s">
        <v>6585</v>
      </c>
    </row>
    <row r="15435" spans="1:1" x14ac:dyDescent="0.25">
      <c r="A15435" t="s">
        <v>6585</v>
      </c>
    </row>
    <row r="15437" spans="1:1" x14ac:dyDescent="0.25">
      <c r="A15437" t="s">
        <v>6585</v>
      </c>
    </row>
    <row r="15439" spans="1:1" x14ac:dyDescent="0.25">
      <c r="A15439" t="s">
        <v>6585</v>
      </c>
    </row>
    <row r="15441" spans="1:1" x14ac:dyDescent="0.25">
      <c r="A15441" t="s">
        <v>6585</v>
      </c>
    </row>
    <row r="15443" spans="1:1" x14ac:dyDescent="0.25">
      <c r="A15443" t="s">
        <v>6585</v>
      </c>
    </row>
    <row r="15445" spans="1:1" x14ac:dyDescent="0.25">
      <c r="A15445" t="s">
        <v>6585</v>
      </c>
    </row>
    <row r="15447" spans="1:1" x14ac:dyDescent="0.25">
      <c r="A15447" t="s">
        <v>6585</v>
      </c>
    </row>
    <row r="15449" spans="1:1" x14ac:dyDescent="0.25">
      <c r="A15449" t="s">
        <v>6585</v>
      </c>
    </row>
    <row r="15451" spans="1:1" x14ac:dyDescent="0.25">
      <c r="A15451" t="s">
        <v>6585</v>
      </c>
    </row>
    <row r="15453" spans="1:1" x14ac:dyDescent="0.25">
      <c r="A15453" t="s">
        <v>6585</v>
      </c>
    </row>
    <row r="15455" spans="1:1" x14ac:dyDescent="0.25">
      <c r="A15455" t="s">
        <v>6585</v>
      </c>
    </row>
    <row r="15457" spans="1:1" x14ac:dyDescent="0.25">
      <c r="A15457" t="s">
        <v>6585</v>
      </c>
    </row>
    <row r="15459" spans="1:1" x14ac:dyDescent="0.25">
      <c r="A15459" t="s">
        <v>6585</v>
      </c>
    </row>
    <row r="15461" spans="1:1" x14ac:dyDescent="0.25">
      <c r="A15461" t="s">
        <v>6585</v>
      </c>
    </row>
    <row r="15463" spans="1:1" x14ac:dyDescent="0.25">
      <c r="A15463" t="s">
        <v>6585</v>
      </c>
    </row>
    <row r="15465" spans="1:1" x14ac:dyDescent="0.25">
      <c r="A15465" t="s">
        <v>6585</v>
      </c>
    </row>
    <row r="15467" spans="1:1" x14ac:dyDescent="0.25">
      <c r="A15467" t="s">
        <v>6585</v>
      </c>
    </row>
    <row r="15469" spans="1:1" x14ac:dyDescent="0.25">
      <c r="A15469" t="s">
        <v>6585</v>
      </c>
    </row>
    <row r="15471" spans="1:1" x14ac:dyDescent="0.25">
      <c r="A15471" t="s">
        <v>6585</v>
      </c>
    </row>
    <row r="15473" spans="1:1" x14ac:dyDescent="0.25">
      <c r="A15473" t="s">
        <v>6585</v>
      </c>
    </row>
    <row r="15475" spans="1:1" x14ac:dyDescent="0.25">
      <c r="A15475" t="s">
        <v>6586</v>
      </c>
    </row>
    <row r="15477" spans="1:1" x14ac:dyDescent="0.25">
      <c r="A15477" t="s">
        <v>6587</v>
      </c>
    </row>
    <row r="15479" spans="1:1" x14ac:dyDescent="0.25">
      <c r="A15479" t="s">
        <v>6587</v>
      </c>
    </row>
    <row r="15481" spans="1:1" x14ac:dyDescent="0.25">
      <c r="A15481" t="s">
        <v>6587</v>
      </c>
    </row>
    <row r="15483" spans="1:1" x14ac:dyDescent="0.25">
      <c r="A15483" t="s">
        <v>6587</v>
      </c>
    </row>
    <row r="15485" spans="1:1" x14ac:dyDescent="0.25">
      <c r="A15485" t="s">
        <v>6587</v>
      </c>
    </row>
    <row r="15487" spans="1:1" x14ac:dyDescent="0.25">
      <c r="A15487" t="s">
        <v>6587</v>
      </c>
    </row>
    <row r="15489" spans="1:1" x14ac:dyDescent="0.25">
      <c r="A15489" t="s">
        <v>6587</v>
      </c>
    </row>
    <row r="15491" spans="1:1" x14ac:dyDescent="0.25">
      <c r="A15491" t="s">
        <v>6587</v>
      </c>
    </row>
    <row r="15493" spans="1:1" x14ac:dyDescent="0.25">
      <c r="A15493" t="s">
        <v>6587</v>
      </c>
    </row>
    <row r="15495" spans="1:1" x14ac:dyDescent="0.25">
      <c r="A15495" t="s">
        <v>6587</v>
      </c>
    </row>
    <row r="15497" spans="1:1" x14ac:dyDescent="0.25">
      <c r="A15497" t="s">
        <v>6587</v>
      </c>
    </row>
    <row r="15499" spans="1:1" x14ac:dyDescent="0.25">
      <c r="A15499" t="s">
        <v>6587</v>
      </c>
    </row>
    <row r="15501" spans="1:1" x14ac:dyDescent="0.25">
      <c r="A15501" t="s">
        <v>6587</v>
      </c>
    </row>
    <row r="15503" spans="1:1" x14ac:dyDescent="0.25">
      <c r="A15503" t="s">
        <v>6587</v>
      </c>
    </row>
    <row r="15505" spans="1:1" x14ac:dyDescent="0.25">
      <c r="A15505" t="s">
        <v>6587</v>
      </c>
    </row>
    <row r="15507" spans="1:1" x14ac:dyDescent="0.25">
      <c r="A15507" t="s">
        <v>6587</v>
      </c>
    </row>
    <row r="15509" spans="1:1" x14ac:dyDescent="0.25">
      <c r="A15509" t="s">
        <v>6588</v>
      </c>
    </row>
    <row r="15511" spans="1:1" x14ac:dyDescent="0.25">
      <c r="A15511" t="s">
        <v>6589</v>
      </c>
    </row>
    <row r="15513" spans="1:1" x14ac:dyDescent="0.25">
      <c r="A15513" t="s">
        <v>6589</v>
      </c>
    </row>
    <row r="15515" spans="1:1" x14ac:dyDescent="0.25">
      <c r="A15515" t="s">
        <v>6590</v>
      </c>
    </row>
    <row r="15517" spans="1:1" x14ac:dyDescent="0.25">
      <c r="A15517" t="s">
        <v>6591</v>
      </c>
    </row>
    <row r="15519" spans="1:1" x14ac:dyDescent="0.25">
      <c r="A15519" t="s">
        <v>6592</v>
      </c>
    </row>
    <row r="15521" spans="1:1" x14ac:dyDescent="0.25">
      <c r="A15521" t="s">
        <v>6593</v>
      </c>
    </row>
    <row r="15523" spans="1:1" x14ac:dyDescent="0.25">
      <c r="A15523" t="s">
        <v>6594</v>
      </c>
    </row>
    <row r="15525" spans="1:1" x14ac:dyDescent="0.25">
      <c r="A15525" t="s">
        <v>6595</v>
      </c>
    </row>
    <row r="15527" spans="1:1" x14ac:dyDescent="0.25">
      <c r="A15527" t="s">
        <v>6596</v>
      </c>
    </row>
    <row r="15529" spans="1:1" x14ac:dyDescent="0.25">
      <c r="A15529" t="s">
        <v>6597</v>
      </c>
    </row>
    <row r="15531" spans="1:1" x14ac:dyDescent="0.25">
      <c r="A15531" t="s">
        <v>6598</v>
      </c>
    </row>
    <row r="15533" spans="1:1" x14ac:dyDescent="0.25">
      <c r="A15533" t="s">
        <v>6599</v>
      </c>
    </row>
    <row r="15535" spans="1:1" x14ac:dyDescent="0.25">
      <c r="A15535" t="s">
        <v>6600</v>
      </c>
    </row>
    <row r="15537" spans="1:1" x14ac:dyDescent="0.25">
      <c r="A15537" t="s">
        <v>6601</v>
      </c>
    </row>
    <row r="15539" spans="1:1" x14ac:dyDescent="0.25">
      <c r="A15539" t="s">
        <v>6602</v>
      </c>
    </row>
    <row r="15541" spans="1:1" x14ac:dyDescent="0.25">
      <c r="A15541" t="s">
        <v>6603</v>
      </c>
    </row>
    <row r="15543" spans="1:1" x14ac:dyDescent="0.25">
      <c r="A15543" t="s">
        <v>6604</v>
      </c>
    </row>
    <row r="15545" spans="1:1" x14ac:dyDescent="0.25">
      <c r="A15545" t="s">
        <v>6605</v>
      </c>
    </row>
    <row r="15547" spans="1:1" x14ac:dyDescent="0.25">
      <c r="A15547" t="s">
        <v>6606</v>
      </c>
    </row>
    <row r="15549" spans="1:1" x14ac:dyDescent="0.25">
      <c r="A15549" t="s">
        <v>6607</v>
      </c>
    </row>
    <row r="15551" spans="1:1" x14ac:dyDescent="0.25">
      <c r="A15551" t="s">
        <v>6608</v>
      </c>
    </row>
    <row r="15553" spans="1:1" x14ac:dyDescent="0.25">
      <c r="A15553" t="s">
        <v>6609</v>
      </c>
    </row>
    <row r="15555" spans="1:1" x14ac:dyDescent="0.25">
      <c r="A15555" t="s">
        <v>6610</v>
      </c>
    </row>
    <row r="15557" spans="1:1" x14ac:dyDescent="0.25">
      <c r="A15557" t="s">
        <v>6611</v>
      </c>
    </row>
    <row r="15559" spans="1:1" x14ac:dyDescent="0.25">
      <c r="A15559" t="s">
        <v>6612</v>
      </c>
    </row>
    <row r="15561" spans="1:1" x14ac:dyDescent="0.25">
      <c r="A15561" t="s">
        <v>6613</v>
      </c>
    </row>
    <row r="15563" spans="1:1" x14ac:dyDescent="0.25">
      <c r="A15563" t="s">
        <v>6614</v>
      </c>
    </row>
    <row r="15565" spans="1:1" x14ac:dyDescent="0.25">
      <c r="A15565" t="s">
        <v>6615</v>
      </c>
    </row>
    <row r="15567" spans="1:1" x14ac:dyDescent="0.25">
      <c r="A15567" t="s">
        <v>6616</v>
      </c>
    </row>
    <row r="15569" spans="1:1" x14ac:dyDescent="0.25">
      <c r="A15569" t="s">
        <v>6617</v>
      </c>
    </row>
    <row r="15571" spans="1:1" x14ac:dyDescent="0.25">
      <c r="A15571" t="s">
        <v>6618</v>
      </c>
    </row>
    <row r="15573" spans="1:1" x14ac:dyDescent="0.25">
      <c r="A15573" t="s">
        <v>6619</v>
      </c>
    </row>
    <row r="15575" spans="1:1" x14ac:dyDescent="0.25">
      <c r="A15575" t="s">
        <v>6620</v>
      </c>
    </row>
    <row r="15577" spans="1:1" x14ac:dyDescent="0.25">
      <c r="A15577" t="s">
        <v>6621</v>
      </c>
    </row>
    <row r="15579" spans="1:1" x14ac:dyDescent="0.25">
      <c r="A15579" t="s">
        <v>6622</v>
      </c>
    </row>
    <row r="15581" spans="1:1" x14ac:dyDescent="0.25">
      <c r="A15581" t="s">
        <v>6623</v>
      </c>
    </row>
    <row r="15583" spans="1:1" x14ac:dyDescent="0.25">
      <c r="A15583" t="s">
        <v>6624</v>
      </c>
    </row>
    <row r="15585" spans="1:1" x14ac:dyDescent="0.25">
      <c r="A15585" t="s">
        <v>6625</v>
      </c>
    </row>
    <row r="15587" spans="1:1" x14ac:dyDescent="0.25">
      <c r="A15587" t="s">
        <v>6626</v>
      </c>
    </row>
    <row r="15589" spans="1:1" x14ac:dyDescent="0.25">
      <c r="A15589" t="s">
        <v>6627</v>
      </c>
    </row>
    <row r="15591" spans="1:1" x14ac:dyDescent="0.25">
      <c r="A15591" t="s">
        <v>6628</v>
      </c>
    </row>
    <row r="15593" spans="1:1" x14ac:dyDescent="0.25">
      <c r="A15593" t="s">
        <v>6629</v>
      </c>
    </row>
    <row r="15595" spans="1:1" x14ac:dyDescent="0.25">
      <c r="A15595" t="s">
        <v>6630</v>
      </c>
    </row>
    <row r="15597" spans="1:1" x14ac:dyDescent="0.25">
      <c r="A15597" t="s">
        <v>6631</v>
      </c>
    </row>
    <row r="15599" spans="1:1" x14ac:dyDescent="0.25">
      <c r="A15599" t="s">
        <v>6632</v>
      </c>
    </row>
    <row r="15601" spans="1:1" x14ac:dyDescent="0.25">
      <c r="A15601" t="s">
        <v>6633</v>
      </c>
    </row>
    <row r="15603" spans="1:1" x14ac:dyDescent="0.25">
      <c r="A15603" t="s">
        <v>6634</v>
      </c>
    </row>
    <row r="15605" spans="1:1" x14ac:dyDescent="0.25">
      <c r="A15605" t="s">
        <v>6635</v>
      </c>
    </row>
    <row r="15607" spans="1:1" x14ac:dyDescent="0.25">
      <c r="A15607" t="s">
        <v>6636</v>
      </c>
    </row>
    <row r="15609" spans="1:1" x14ac:dyDescent="0.25">
      <c r="A15609" t="s">
        <v>6637</v>
      </c>
    </row>
    <row r="15611" spans="1:1" x14ac:dyDescent="0.25">
      <c r="A15611" t="s">
        <v>6638</v>
      </c>
    </row>
    <row r="15613" spans="1:1" x14ac:dyDescent="0.25">
      <c r="A15613" t="s">
        <v>6639</v>
      </c>
    </row>
    <row r="15615" spans="1:1" x14ac:dyDescent="0.25">
      <c r="A15615" t="s">
        <v>6640</v>
      </c>
    </row>
    <row r="15617" spans="1:1" x14ac:dyDescent="0.25">
      <c r="A15617" t="s">
        <v>6641</v>
      </c>
    </row>
    <row r="15619" spans="1:1" x14ac:dyDescent="0.25">
      <c r="A15619" t="s">
        <v>6642</v>
      </c>
    </row>
    <row r="15621" spans="1:1" x14ac:dyDescent="0.25">
      <c r="A15621" t="s">
        <v>6643</v>
      </c>
    </row>
    <row r="15623" spans="1:1" x14ac:dyDescent="0.25">
      <c r="A15623" t="s">
        <v>6644</v>
      </c>
    </row>
    <row r="15625" spans="1:1" x14ac:dyDescent="0.25">
      <c r="A15625" t="s">
        <v>6645</v>
      </c>
    </row>
    <row r="15627" spans="1:1" x14ac:dyDescent="0.25">
      <c r="A15627" t="s">
        <v>6646</v>
      </c>
    </row>
    <row r="15629" spans="1:1" x14ac:dyDescent="0.25">
      <c r="A15629" t="s">
        <v>6647</v>
      </c>
    </row>
    <row r="15631" spans="1:1" x14ac:dyDescent="0.25">
      <c r="A15631" t="s">
        <v>6648</v>
      </c>
    </row>
    <row r="15633" spans="1:1" x14ac:dyDescent="0.25">
      <c r="A15633" t="s">
        <v>6649</v>
      </c>
    </row>
    <row r="15635" spans="1:1" x14ac:dyDescent="0.25">
      <c r="A15635" t="s">
        <v>6650</v>
      </c>
    </row>
    <row r="15637" spans="1:1" x14ac:dyDescent="0.25">
      <c r="A15637" t="s">
        <v>6651</v>
      </c>
    </row>
    <row r="15639" spans="1:1" x14ac:dyDescent="0.25">
      <c r="A15639" t="s">
        <v>6652</v>
      </c>
    </row>
    <row r="15641" spans="1:1" x14ac:dyDescent="0.25">
      <c r="A15641" t="s">
        <v>6653</v>
      </c>
    </row>
    <row r="15643" spans="1:1" x14ac:dyDescent="0.25">
      <c r="A15643" t="s">
        <v>6654</v>
      </c>
    </row>
    <row r="15645" spans="1:1" x14ac:dyDescent="0.25">
      <c r="A15645" t="s">
        <v>6655</v>
      </c>
    </row>
    <row r="15647" spans="1:1" x14ac:dyDescent="0.25">
      <c r="A15647" t="s">
        <v>6656</v>
      </c>
    </row>
    <row r="15649" spans="1:1" x14ac:dyDescent="0.25">
      <c r="A15649" t="s">
        <v>6657</v>
      </c>
    </row>
    <row r="15651" spans="1:1" x14ac:dyDescent="0.25">
      <c r="A15651" t="s">
        <v>6658</v>
      </c>
    </row>
    <row r="15653" spans="1:1" x14ac:dyDescent="0.25">
      <c r="A15653" t="s">
        <v>6659</v>
      </c>
    </row>
    <row r="15655" spans="1:1" x14ac:dyDescent="0.25">
      <c r="A15655" t="s">
        <v>6660</v>
      </c>
    </row>
    <row r="15657" spans="1:1" x14ac:dyDescent="0.25">
      <c r="A15657" t="s">
        <v>6661</v>
      </c>
    </row>
    <row r="15659" spans="1:1" x14ac:dyDescent="0.25">
      <c r="A15659" t="s">
        <v>6662</v>
      </c>
    </row>
    <row r="15661" spans="1:1" x14ac:dyDescent="0.25">
      <c r="A15661" t="s">
        <v>6663</v>
      </c>
    </row>
    <row r="15663" spans="1:1" x14ac:dyDescent="0.25">
      <c r="A15663" t="s">
        <v>6664</v>
      </c>
    </row>
    <row r="15665" spans="1:1" x14ac:dyDescent="0.25">
      <c r="A15665" t="s">
        <v>6664</v>
      </c>
    </row>
    <row r="15667" spans="1:1" x14ac:dyDescent="0.25">
      <c r="A15667" t="s">
        <v>6665</v>
      </c>
    </row>
    <row r="15669" spans="1:1" x14ac:dyDescent="0.25">
      <c r="A15669" t="s">
        <v>6666</v>
      </c>
    </row>
    <row r="15671" spans="1:1" x14ac:dyDescent="0.25">
      <c r="A15671" t="s">
        <v>6667</v>
      </c>
    </row>
    <row r="15673" spans="1:1" x14ac:dyDescent="0.25">
      <c r="A15673" t="s">
        <v>6668</v>
      </c>
    </row>
    <row r="15675" spans="1:1" x14ac:dyDescent="0.25">
      <c r="A15675" t="s">
        <v>6669</v>
      </c>
    </row>
    <row r="15677" spans="1:1" x14ac:dyDescent="0.25">
      <c r="A15677" t="s">
        <v>6670</v>
      </c>
    </row>
    <row r="15679" spans="1:1" x14ac:dyDescent="0.25">
      <c r="A15679" t="s">
        <v>6671</v>
      </c>
    </row>
    <row r="15681" spans="1:1" x14ac:dyDescent="0.25">
      <c r="A15681" t="s">
        <v>6672</v>
      </c>
    </row>
    <row r="15683" spans="1:1" x14ac:dyDescent="0.25">
      <c r="A15683" t="s">
        <v>6673</v>
      </c>
    </row>
    <row r="15685" spans="1:1" x14ac:dyDescent="0.25">
      <c r="A15685" t="s">
        <v>6674</v>
      </c>
    </row>
    <row r="15687" spans="1:1" x14ac:dyDescent="0.25">
      <c r="A15687" t="s">
        <v>6666</v>
      </c>
    </row>
    <row r="15689" spans="1:1" x14ac:dyDescent="0.25">
      <c r="A15689" t="s">
        <v>6675</v>
      </c>
    </row>
    <row r="15691" spans="1:1" x14ac:dyDescent="0.25">
      <c r="A15691" t="s">
        <v>6676</v>
      </c>
    </row>
    <row r="15693" spans="1:1" x14ac:dyDescent="0.25">
      <c r="A15693" t="s">
        <v>6677</v>
      </c>
    </row>
    <row r="15695" spans="1:1" x14ac:dyDescent="0.25">
      <c r="A15695" t="s">
        <v>6676</v>
      </c>
    </row>
    <row r="15697" spans="1:1" x14ac:dyDescent="0.25">
      <c r="A15697" t="s">
        <v>6678</v>
      </c>
    </row>
    <row r="15699" spans="1:1" x14ac:dyDescent="0.25">
      <c r="A15699" t="s">
        <v>6679</v>
      </c>
    </row>
    <row r="15701" spans="1:1" x14ac:dyDescent="0.25">
      <c r="A15701" t="s">
        <v>6680</v>
      </c>
    </row>
    <row r="15703" spans="1:1" x14ac:dyDescent="0.25">
      <c r="A15703" t="s">
        <v>6681</v>
      </c>
    </row>
    <row r="15705" spans="1:1" x14ac:dyDescent="0.25">
      <c r="A15705" t="s">
        <v>6682</v>
      </c>
    </row>
    <row r="15707" spans="1:1" x14ac:dyDescent="0.25">
      <c r="A15707" t="s">
        <v>6683</v>
      </c>
    </row>
    <row r="15709" spans="1:1" x14ac:dyDescent="0.25">
      <c r="A15709" t="s">
        <v>6684</v>
      </c>
    </row>
    <row r="15711" spans="1:1" x14ac:dyDescent="0.25">
      <c r="A15711" t="s">
        <v>6685</v>
      </c>
    </row>
    <row r="15713" spans="1:1" x14ac:dyDescent="0.25">
      <c r="A15713" t="s">
        <v>6686</v>
      </c>
    </row>
    <row r="15715" spans="1:1" x14ac:dyDescent="0.25">
      <c r="A15715" t="s">
        <v>6687</v>
      </c>
    </row>
    <row r="15717" spans="1:1" x14ac:dyDescent="0.25">
      <c r="A15717" t="s">
        <v>6687</v>
      </c>
    </row>
    <row r="15719" spans="1:1" x14ac:dyDescent="0.25">
      <c r="A15719" t="s">
        <v>6688</v>
      </c>
    </row>
    <row r="15721" spans="1:1" x14ac:dyDescent="0.25">
      <c r="A15721" t="s">
        <v>6688</v>
      </c>
    </row>
    <row r="15723" spans="1:1" x14ac:dyDescent="0.25">
      <c r="A15723" t="s">
        <v>6689</v>
      </c>
    </row>
    <row r="15725" spans="1:1" x14ac:dyDescent="0.25">
      <c r="A15725" t="s">
        <v>6689</v>
      </c>
    </row>
    <row r="15727" spans="1:1" x14ac:dyDescent="0.25">
      <c r="A15727" t="s">
        <v>6690</v>
      </c>
    </row>
    <row r="15729" spans="1:1" x14ac:dyDescent="0.25">
      <c r="A15729" t="s">
        <v>6690</v>
      </c>
    </row>
    <row r="15731" spans="1:1" x14ac:dyDescent="0.25">
      <c r="A15731" t="s">
        <v>6691</v>
      </c>
    </row>
    <row r="15733" spans="1:1" x14ac:dyDescent="0.25">
      <c r="A15733" t="s">
        <v>6692</v>
      </c>
    </row>
    <row r="15735" spans="1:1" x14ac:dyDescent="0.25">
      <c r="A15735" t="s">
        <v>6693</v>
      </c>
    </row>
    <row r="15737" spans="1:1" x14ac:dyDescent="0.25">
      <c r="A15737" t="s">
        <v>6694</v>
      </c>
    </row>
    <row r="15739" spans="1:1" x14ac:dyDescent="0.25">
      <c r="A15739" t="s">
        <v>6695</v>
      </c>
    </row>
    <row r="15741" spans="1:1" x14ac:dyDescent="0.25">
      <c r="A15741" t="s">
        <v>6696</v>
      </c>
    </row>
    <row r="15743" spans="1:1" x14ac:dyDescent="0.25">
      <c r="A15743" t="s">
        <v>6697</v>
      </c>
    </row>
    <row r="15745" spans="1:1" x14ac:dyDescent="0.25">
      <c r="A15745" t="s">
        <v>6698</v>
      </c>
    </row>
    <row r="15747" spans="1:1" x14ac:dyDescent="0.25">
      <c r="A15747" t="s">
        <v>6699</v>
      </c>
    </row>
    <row r="15749" spans="1:1" x14ac:dyDescent="0.25">
      <c r="A15749" t="s">
        <v>6700</v>
      </c>
    </row>
    <row r="15751" spans="1:1" x14ac:dyDescent="0.25">
      <c r="A15751" t="s">
        <v>6701</v>
      </c>
    </row>
    <row r="15753" spans="1:1" x14ac:dyDescent="0.25">
      <c r="A15753" t="s">
        <v>6702</v>
      </c>
    </row>
    <row r="15755" spans="1:1" x14ac:dyDescent="0.25">
      <c r="A15755" t="s">
        <v>6703</v>
      </c>
    </row>
    <row r="15757" spans="1:1" x14ac:dyDescent="0.25">
      <c r="A15757" t="s">
        <v>6704</v>
      </c>
    </row>
    <row r="15759" spans="1:1" x14ac:dyDescent="0.25">
      <c r="A15759" t="s">
        <v>6705</v>
      </c>
    </row>
    <row r="15761" spans="1:1" x14ac:dyDescent="0.25">
      <c r="A15761" t="s">
        <v>6706</v>
      </c>
    </row>
    <row r="15763" spans="1:1" x14ac:dyDescent="0.25">
      <c r="A15763" t="s">
        <v>6707</v>
      </c>
    </row>
    <row r="15765" spans="1:1" x14ac:dyDescent="0.25">
      <c r="A15765" t="s">
        <v>6708</v>
      </c>
    </row>
    <row r="15767" spans="1:1" x14ac:dyDescent="0.25">
      <c r="A15767" t="s">
        <v>6709</v>
      </c>
    </row>
    <row r="15769" spans="1:1" x14ac:dyDescent="0.25">
      <c r="A15769" t="s">
        <v>6710</v>
      </c>
    </row>
    <row r="15771" spans="1:1" x14ac:dyDescent="0.25">
      <c r="A15771" t="s">
        <v>6711</v>
      </c>
    </row>
    <row r="15773" spans="1:1" x14ac:dyDescent="0.25">
      <c r="A15773" t="s">
        <v>6712</v>
      </c>
    </row>
    <row r="15775" spans="1:1" x14ac:dyDescent="0.25">
      <c r="A15775" t="s">
        <v>6713</v>
      </c>
    </row>
    <row r="15777" spans="1:1" x14ac:dyDescent="0.25">
      <c r="A15777" t="s">
        <v>6714</v>
      </c>
    </row>
    <row r="15779" spans="1:1" x14ac:dyDescent="0.25">
      <c r="A15779" t="s">
        <v>6715</v>
      </c>
    </row>
    <row r="15781" spans="1:1" x14ac:dyDescent="0.25">
      <c r="A15781" t="s">
        <v>6716</v>
      </c>
    </row>
    <row r="15783" spans="1:1" x14ac:dyDescent="0.25">
      <c r="A15783" t="s">
        <v>6717</v>
      </c>
    </row>
    <row r="15785" spans="1:1" x14ac:dyDescent="0.25">
      <c r="A15785" t="s">
        <v>6718</v>
      </c>
    </row>
    <row r="15787" spans="1:1" x14ac:dyDescent="0.25">
      <c r="A15787" t="s">
        <v>6719</v>
      </c>
    </row>
    <row r="15789" spans="1:1" x14ac:dyDescent="0.25">
      <c r="A15789" t="s">
        <v>6720</v>
      </c>
    </row>
    <row r="15791" spans="1:1" x14ac:dyDescent="0.25">
      <c r="A15791" t="s">
        <v>6721</v>
      </c>
    </row>
    <row r="15793" spans="1:1" x14ac:dyDescent="0.25">
      <c r="A15793" t="s">
        <v>6722</v>
      </c>
    </row>
    <row r="15795" spans="1:1" x14ac:dyDescent="0.25">
      <c r="A15795" t="s">
        <v>6723</v>
      </c>
    </row>
    <row r="15797" spans="1:1" x14ac:dyDescent="0.25">
      <c r="A15797" t="s">
        <v>6724</v>
      </c>
    </row>
    <row r="15799" spans="1:1" x14ac:dyDescent="0.25">
      <c r="A15799" t="s">
        <v>6725</v>
      </c>
    </row>
    <row r="15801" spans="1:1" x14ac:dyDescent="0.25">
      <c r="A15801" t="s">
        <v>6726</v>
      </c>
    </row>
    <row r="15803" spans="1:1" x14ac:dyDescent="0.25">
      <c r="A15803" t="s">
        <v>6727</v>
      </c>
    </row>
    <row r="15805" spans="1:1" x14ac:dyDescent="0.25">
      <c r="A15805" t="s">
        <v>6728</v>
      </c>
    </row>
    <row r="15807" spans="1:1" x14ac:dyDescent="0.25">
      <c r="A15807" t="s">
        <v>6729</v>
      </c>
    </row>
    <row r="15809" spans="1:1" x14ac:dyDescent="0.25">
      <c r="A15809" t="s">
        <v>6730</v>
      </c>
    </row>
    <row r="15811" spans="1:1" x14ac:dyDescent="0.25">
      <c r="A15811" t="s">
        <v>6731</v>
      </c>
    </row>
    <row r="15813" spans="1:1" x14ac:dyDescent="0.25">
      <c r="A15813" t="s">
        <v>6732</v>
      </c>
    </row>
    <row r="15815" spans="1:1" x14ac:dyDescent="0.25">
      <c r="A15815" t="s">
        <v>6733</v>
      </c>
    </row>
    <row r="15817" spans="1:1" x14ac:dyDescent="0.25">
      <c r="A15817" t="s">
        <v>6734</v>
      </c>
    </row>
    <row r="15819" spans="1:1" x14ac:dyDescent="0.25">
      <c r="A15819" t="s">
        <v>6735</v>
      </c>
    </row>
    <row r="15821" spans="1:1" x14ac:dyDescent="0.25">
      <c r="A15821" t="s">
        <v>6736</v>
      </c>
    </row>
    <row r="15823" spans="1:1" x14ac:dyDescent="0.25">
      <c r="A15823" t="s">
        <v>6737</v>
      </c>
    </row>
    <row r="15825" spans="1:1" x14ac:dyDescent="0.25">
      <c r="A15825" t="s">
        <v>6738</v>
      </c>
    </row>
    <row r="15827" spans="1:1" x14ac:dyDescent="0.25">
      <c r="A15827" t="s">
        <v>6739</v>
      </c>
    </row>
    <row r="15829" spans="1:1" x14ac:dyDescent="0.25">
      <c r="A15829" t="s">
        <v>6740</v>
      </c>
    </row>
    <row r="15831" spans="1:1" x14ac:dyDescent="0.25">
      <c r="A15831" t="s">
        <v>6741</v>
      </c>
    </row>
    <row r="15833" spans="1:1" x14ac:dyDescent="0.25">
      <c r="A15833" t="s">
        <v>6742</v>
      </c>
    </row>
    <row r="15835" spans="1:1" x14ac:dyDescent="0.25">
      <c r="A15835" t="s">
        <v>6743</v>
      </c>
    </row>
    <row r="15837" spans="1:1" x14ac:dyDescent="0.25">
      <c r="A15837" t="s">
        <v>6744</v>
      </c>
    </row>
    <row r="15839" spans="1:1" x14ac:dyDescent="0.25">
      <c r="A15839" t="s">
        <v>6745</v>
      </c>
    </row>
    <row r="15841" spans="1:1" x14ac:dyDescent="0.25">
      <c r="A15841" t="s">
        <v>6746</v>
      </c>
    </row>
    <row r="15843" spans="1:1" x14ac:dyDescent="0.25">
      <c r="A15843" t="s">
        <v>6747</v>
      </c>
    </row>
    <row r="15845" spans="1:1" x14ac:dyDescent="0.25">
      <c r="A15845" t="s">
        <v>6748</v>
      </c>
    </row>
    <row r="15847" spans="1:1" x14ac:dyDescent="0.25">
      <c r="A15847" t="s">
        <v>6749</v>
      </c>
    </row>
    <row r="15849" spans="1:1" x14ac:dyDescent="0.25">
      <c r="A15849" t="s">
        <v>6750</v>
      </c>
    </row>
    <row r="15851" spans="1:1" x14ac:dyDescent="0.25">
      <c r="A15851" t="s">
        <v>6751</v>
      </c>
    </row>
    <row r="15853" spans="1:1" x14ac:dyDescent="0.25">
      <c r="A15853" t="s">
        <v>6752</v>
      </c>
    </row>
    <row r="15855" spans="1:1" x14ac:dyDescent="0.25">
      <c r="A15855" t="s">
        <v>6753</v>
      </c>
    </row>
    <row r="15857" spans="1:1" x14ac:dyDescent="0.25">
      <c r="A15857" t="s">
        <v>6754</v>
      </c>
    </row>
    <row r="15859" spans="1:1" x14ac:dyDescent="0.25">
      <c r="A15859" t="s">
        <v>6755</v>
      </c>
    </row>
    <row r="15861" spans="1:1" x14ac:dyDescent="0.25">
      <c r="A15861" t="s">
        <v>6756</v>
      </c>
    </row>
    <row r="15863" spans="1:1" x14ac:dyDescent="0.25">
      <c r="A15863" t="s">
        <v>6757</v>
      </c>
    </row>
    <row r="15865" spans="1:1" x14ac:dyDescent="0.25">
      <c r="A15865" t="s">
        <v>6758</v>
      </c>
    </row>
    <row r="15867" spans="1:1" x14ac:dyDescent="0.25">
      <c r="A15867" t="s">
        <v>6759</v>
      </c>
    </row>
    <row r="15869" spans="1:1" x14ac:dyDescent="0.25">
      <c r="A15869" t="s">
        <v>6760</v>
      </c>
    </row>
    <row r="15871" spans="1:1" x14ac:dyDescent="0.25">
      <c r="A15871" t="s">
        <v>6761</v>
      </c>
    </row>
    <row r="15873" spans="1:1" x14ac:dyDescent="0.25">
      <c r="A15873" t="s">
        <v>6762</v>
      </c>
    </row>
    <row r="15875" spans="1:1" x14ac:dyDescent="0.25">
      <c r="A15875" t="s">
        <v>6763</v>
      </c>
    </row>
    <row r="15877" spans="1:1" x14ac:dyDescent="0.25">
      <c r="A15877" t="s">
        <v>6764</v>
      </c>
    </row>
    <row r="15879" spans="1:1" x14ac:dyDescent="0.25">
      <c r="A15879" t="s">
        <v>6765</v>
      </c>
    </row>
    <row r="15881" spans="1:1" x14ac:dyDescent="0.25">
      <c r="A15881" t="s">
        <v>6766</v>
      </c>
    </row>
    <row r="15883" spans="1:1" x14ac:dyDescent="0.25">
      <c r="A15883" t="s">
        <v>6767</v>
      </c>
    </row>
    <row r="15885" spans="1:1" x14ac:dyDescent="0.25">
      <c r="A15885" t="s">
        <v>6768</v>
      </c>
    </row>
    <row r="15887" spans="1:1" x14ac:dyDescent="0.25">
      <c r="A15887" t="s">
        <v>6769</v>
      </c>
    </row>
    <row r="15889" spans="1:1" x14ac:dyDescent="0.25">
      <c r="A15889" t="s">
        <v>6770</v>
      </c>
    </row>
    <row r="15891" spans="1:1" x14ac:dyDescent="0.25">
      <c r="A15891" t="s">
        <v>6771</v>
      </c>
    </row>
    <row r="15893" spans="1:1" x14ac:dyDescent="0.25">
      <c r="A15893" t="s">
        <v>6772</v>
      </c>
    </row>
    <row r="15895" spans="1:1" x14ac:dyDescent="0.25">
      <c r="A15895" t="s">
        <v>6773</v>
      </c>
    </row>
    <row r="15897" spans="1:1" x14ac:dyDescent="0.25">
      <c r="A15897" t="s">
        <v>6774</v>
      </c>
    </row>
    <row r="15899" spans="1:1" x14ac:dyDescent="0.25">
      <c r="A15899" t="s">
        <v>6775</v>
      </c>
    </row>
    <row r="15901" spans="1:1" x14ac:dyDescent="0.25">
      <c r="A15901" t="s">
        <v>6776</v>
      </c>
    </row>
    <row r="15903" spans="1:1" x14ac:dyDescent="0.25">
      <c r="A15903" t="s">
        <v>6777</v>
      </c>
    </row>
    <row r="15905" spans="1:1" x14ac:dyDescent="0.25">
      <c r="A15905" t="s">
        <v>6778</v>
      </c>
    </row>
    <row r="15907" spans="1:1" x14ac:dyDescent="0.25">
      <c r="A15907" t="s">
        <v>6779</v>
      </c>
    </row>
    <row r="15909" spans="1:1" x14ac:dyDescent="0.25">
      <c r="A15909" t="s">
        <v>6780</v>
      </c>
    </row>
    <row r="15911" spans="1:1" x14ac:dyDescent="0.25">
      <c r="A15911" t="s">
        <v>6780</v>
      </c>
    </row>
    <row r="15913" spans="1:1" x14ac:dyDescent="0.25">
      <c r="A15913" t="s">
        <v>6781</v>
      </c>
    </row>
    <row r="15915" spans="1:1" x14ac:dyDescent="0.25">
      <c r="A15915" t="s">
        <v>6782</v>
      </c>
    </row>
    <row r="15917" spans="1:1" x14ac:dyDescent="0.25">
      <c r="A15917" t="s">
        <v>6782</v>
      </c>
    </row>
    <row r="15919" spans="1:1" x14ac:dyDescent="0.25">
      <c r="A15919" t="s">
        <v>6782</v>
      </c>
    </row>
    <row r="15921" spans="1:1" x14ac:dyDescent="0.25">
      <c r="A15921" t="s">
        <v>6783</v>
      </c>
    </row>
    <row r="15923" spans="1:1" x14ac:dyDescent="0.25">
      <c r="A15923" t="s">
        <v>6783</v>
      </c>
    </row>
    <row r="15925" spans="1:1" x14ac:dyDescent="0.25">
      <c r="A15925" t="s">
        <v>6784</v>
      </c>
    </row>
    <row r="15927" spans="1:1" x14ac:dyDescent="0.25">
      <c r="A15927" t="s">
        <v>6785</v>
      </c>
    </row>
    <row r="15929" spans="1:1" x14ac:dyDescent="0.25">
      <c r="A15929" t="s">
        <v>6786</v>
      </c>
    </row>
    <row r="15931" spans="1:1" x14ac:dyDescent="0.25">
      <c r="A15931" t="s">
        <v>6787</v>
      </c>
    </row>
    <row r="15933" spans="1:1" x14ac:dyDescent="0.25">
      <c r="A15933" t="s">
        <v>6788</v>
      </c>
    </row>
    <row r="15935" spans="1:1" x14ac:dyDescent="0.25">
      <c r="A15935" t="s">
        <v>6789</v>
      </c>
    </row>
    <row r="15937" spans="1:1" x14ac:dyDescent="0.25">
      <c r="A15937" t="s">
        <v>6790</v>
      </c>
    </row>
    <row r="15939" spans="1:1" x14ac:dyDescent="0.25">
      <c r="A15939" t="s">
        <v>6791</v>
      </c>
    </row>
    <row r="15941" spans="1:1" x14ac:dyDescent="0.25">
      <c r="A15941" t="s">
        <v>6792</v>
      </c>
    </row>
    <row r="15943" spans="1:1" x14ac:dyDescent="0.25">
      <c r="A15943" t="s">
        <v>6793</v>
      </c>
    </row>
    <row r="15945" spans="1:1" x14ac:dyDescent="0.25">
      <c r="A15945" t="s">
        <v>6794</v>
      </c>
    </row>
    <row r="15947" spans="1:1" x14ac:dyDescent="0.25">
      <c r="A15947" t="s">
        <v>6795</v>
      </c>
    </row>
    <row r="15949" spans="1:1" x14ac:dyDescent="0.25">
      <c r="A15949" t="s">
        <v>6796</v>
      </c>
    </row>
    <row r="15951" spans="1:1" x14ac:dyDescent="0.25">
      <c r="A15951" t="s">
        <v>6797</v>
      </c>
    </row>
    <row r="15953" spans="1:1" x14ac:dyDescent="0.25">
      <c r="A15953" t="s">
        <v>6798</v>
      </c>
    </row>
    <row r="15955" spans="1:1" x14ac:dyDescent="0.25">
      <c r="A15955" t="s">
        <v>6799</v>
      </c>
    </row>
    <row r="15957" spans="1:1" x14ac:dyDescent="0.25">
      <c r="A15957" t="s">
        <v>6800</v>
      </c>
    </row>
    <row r="15959" spans="1:1" x14ac:dyDescent="0.25">
      <c r="A15959" t="s">
        <v>6801</v>
      </c>
    </row>
    <row r="15961" spans="1:1" x14ac:dyDescent="0.25">
      <c r="A15961" t="s">
        <v>6802</v>
      </c>
    </row>
    <row r="15963" spans="1:1" x14ac:dyDescent="0.25">
      <c r="A15963" t="s">
        <v>6803</v>
      </c>
    </row>
    <row r="15965" spans="1:1" x14ac:dyDescent="0.25">
      <c r="A15965" t="s">
        <v>6804</v>
      </c>
    </row>
    <row r="15967" spans="1:1" x14ac:dyDescent="0.25">
      <c r="A15967" t="s">
        <v>6805</v>
      </c>
    </row>
    <row r="15969" spans="1:1" x14ac:dyDescent="0.25">
      <c r="A15969" t="s">
        <v>6806</v>
      </c>
    </row>
    <row r="15971" spans="1:1" x14ac:dyDescent="0.25">
      <c r="A15971" t="s">
        <v>6807</v>
      </c>
    </row>
    <row r="15973" spans="1:1" x14ac:dyDescent="0.25">
      <c r="A15973" t="s">
        <v>6808</v>
      </c>
    </row>
    <row r="15975" spans="1:1" x14ac:dyDescent="0.25">
      <c r="A15975" t="s">
        <v>6809</v>
      </c>
    </row>
    <row r="15977" spans="1:1" x14ac:dyDescent="0.25">
      <c r="A15977" t="s">
        <v>6810</v>
      </c>
    </row>
    <row r="15979" spans="1:1" x14ac:dyDescent="0.25">
      <c r="A15979" t="s">
        <v>6811</v>
      </c>
    </row>
    <row r="15981" spans="1:1" x14ac:dyDescent="0.25">
      <c r="A15981" t="s">
        <v>6812</v>
      </c>
    </row>
    <row r="15983" spans="1:1" x14ac:dyDescent="0.25">
      <c r="A15983" t="s">
        <v>6813</v>
      </c>
    </row>
    <row r="15985" spans="1:1" x14ac:dyDescent="0.25">
      <c r="A15985" t="s">
        <v>6814</v>
      </c>
    </row>
    <row r="15987" spans="1:1" x14ac:dyDescent="0.25">
      <c r="A15987" t="s">
        <v>6815</v>
      </c>
    </row>
    <row r="15989" spans="1:1" x14ac:dyDescent="0.25">
      <c r="A15989" t="s">
        <v>6816</v>
      </c>
    </row>
    <row r="15991" spans="1:1" x14ac:dyDescent="0.25">
      <c r="A15991" t="s">
        <v>6817</v>
      </c>
    </row>
    <row r="15993" spans="1:1" x14ac:dyDescent="0.25">
      <c r="A15993" t="s">
        <v>6818</v>
      </c>
    </row>
    <row r="15995" spans="1:1" x14ac:dyDescent="0.25">
      <c r="A15995" t="s">
        <v>6819</v>
      </c>
    </row>
    <row r="15997" spans="1:1" x14ac:dyDescent="0.25">
      <c r="A15997" t="s">
        <v>6820</v>
      </c>
    </row>
    <row r="15999" spans="1:1" x14ac:dyDescent="0.25">
      <c r="A15999" t="s">
        <v>6821</v>
      </c>
    </row>
    <row r="16001" spans="1:1" x14ac:dyDescent="0.25">
      <c r="A16001" t="s">
        <v>6822</v>
      </c>
    </row>
    <row r="16003" spans="1:1" x14ac:dyDescent="0.25">
      <c r="A16003" t="s">
        <v>6823</v>
      </c>
    </row>
    <row r="16005" spans="1:1" x14ac:dyDescent="0.25">
      <c r="A16005" t="s">
        <v>6824</v>
      </c>
    </row>
    <row r="16007" spans="1:1" x14ac:dyDescent="0.25">
      <c r="A16007" t="s">
        <v>6825</v>
      </c>
    </row>
    <row r="16009" spans="1:1" x14ac:dyDescent="0.25">
      <c r="A16009" t="s">
        <v>6826</v>
      </c>
    </row>
    <row r="16011" spans="1:1" x14ac:dyDescent="0.25">
      <c r="A16011" t="s">
        <v>6827</v>
      </c>
    </row>
    <row r="16013" spans="1:1" x14ac:dyDescent="0.25">
      <c r="A16013" t="s">
        <v>6828</v>
      </c>
    </row>
    <row r="16015" spans="1:1" x14ac:dyDescent="0.25">
      <c r="A16015" t="s">
        <v>6829</v>
      </c>
    </row>
    <row r="16017" spans="1:1" x14ac:dyDescent="0.25">
      <c r="A16017" t="s">
        <v>6830</v>
      </c>
    </row>
    <row r="16019" spans="1:1" x14ac:dyDescent="0.25">
      <c r="A16019" t="s">
        <v>6831</v>
      </c>
    </row>
    <row r="16021" spans="1:1" x14ac:dyDescent="0.25">
      <c r="A16021" t="s">
        <v>6832</v>
      </c>
    </row>
    <row r="16023" spans="1:1" x14ac:dyDescent="0.25">
      <c r="A16023" t="s">
        <v>6833</v>
      </c>
    </row>
    <row r="16025" spans="1:1" x14ac:dyDescent="0.25">
      <c r="A16025" t="s">
        <v>6834</v>
      </c>
    </row>
    <row r="16027" spans="1:1" x14ac:dyDescent="0.25">
      <c r="A16027" t="s">
        <v>6835</v>
      </c>
    </row>
    <row r="16029" spans="1:1" x14ac:dyDescent="0.25">
      <c r="A16029" t="s">
        <v>6836</v>
      </c>
    </row>
    <row r="16031" spans="1:1" x14ac:dyDescent="0.25">
      <c r="A16031" t="s">
        <v>6837</v>
      </c>
    </row>
    <row r="16033" spans="1:1" x14ac:dyDescent="0.25">
      <c r="A16033" t="s">
        <v>6838</v>
      </c>
    </row>
    <row r="16035" spans="1:1" x14ac:dyDescent="0.25">
      <c r="A16035" t="s">
        <v>6839</v>
      </c>
    </row>
    <row r="16037" spans="1:1" x14ac:dyDescent="0.25">
      <c r="A16037" t="s">
        <v>6840</v>
      </c>
    </row>
    <row r="16039" spans="1:1" x14ac:dyDescent="0.25">
      <c r="A16039" t="s">
        <v>6841</v>
      </c>
    </row>
    <row r="16041" spans="1:1" x14ac:dyDescent="0.25">
      <c r="A16041" t="s">
        <v>6842</v>
      </c>
    </row>
    <row r="16043" spans="1:1" x14ac:dyDescent="0.25">
      <c r="A16043" t="s">
        <v>6843</v>
      </c>
    </row>
    <row r="16045" spans="1:1" x14ac:dyDescent="0.25">
      <c r="A16045" t="s">
        <v>6844</v>
      </c>
    </row>
    <row r="16047" spans="1:1" x14ac:dyDescent="0.25">
      <c r="A16047" t="s">
        <v>6845</v>
      </c>
    </row>
    <row r="16049" spans="1:1" x14ac:dyDescent="0.25">
      <c r="A16049" t="s">
        <v>6846</v>
      </c>
    </row>
    <row r="16051" spans="1:1" x14ac:dyDescent="0.25">
      <c r="A16051" t="s">
        <v>6847</v>
      </c>
    </row>
    <row r="16053" spans="1:1" x14ac:dyDescent="0.25">
      <c r="A16053" t="s">
        <v>6848</v>
      </c>
    </row>
    <row r="16055" spans="1:1" x14ac:dyDescent="0.25">
      <c r="A16055" t="s">
        <v>6849</v>
      </c>
    </row>
    <row r="16057" spans="1:1" x14ac:dyDescent="0.25">
      <c r="A16057" t="s">
        <v>6850</v>
      </c>
    </row>
    <row r="16059" spans="1:1" x14ac:dyDescent="0.25">
      <c r="A16059" t="s">
        <v>6851</v>
      </c>
    </row>
    <row r="16061" spans="1:1" x14ac:dyDescent="0.25">
      <c r="A16061" t="s">
        <v>6852</v>
      </c>
    </row>
    <row r="16063" spans="1:1" x14ac:dyDescent="0.25">
      <c r="A16063" t="s">
        <v>6853</v>
      </c>
    </row>
    <row r="16065" spans="1:1" x14ac:dyDescent="0.25">
      <c r="A16065" t="s">
        <v>6854</v>
      </c>
    </row>
    <row r="16067" spans="1:1" x14ac:dyDescent="0.25">
      <c r="A16067" t="s">
        <v>6855</v>
      </c>
    </row>
    <row r="16069" spans="1:1" x14ac:dyDescent="0.25">
      <c r="A16069" t="s">
        <v>6856</v>
      </c>
    </row>
    <row r="16071" spans="1:1" x14ac:dyDescent="0.25">
      <c r="A16071" t="s">
        <v>6857</v>
      </c>
    </row>
    <row r="16073" spans="1:1" x14ac:dyDescent="0.25">
      <c r="A16073" t="s">
        <v>6858</v>
      </c>
    </row>
    <row r="16075" spans="1:1" x14ac:dyDescent="0.25">
      <c r="A16075" t="s">
        <v>6859</v>
      </c>
    </row>
    <row r="16077" spans="1:1" x14ac:dyDescent="0.25">
      <c r="A16077" t="s">
        <v>6860</v>
      </c>
    </row>
    <row r="16079" spans="1:1" x14ac:dyDescent="0.25">
      <c r="A16079" t="s">
        <v>6861</v>
      </c>
    </row>
    <row r="16081" spans="1:1" x14ac:dyDescent="0.25">
      <c r="A16081" t="s">
        <v>6862</v>
      </c>
    </row>
    <row r="16083" spans="1:1" x14ac:dyDescent="0.25">
      <c r="A16083" t="s">
        <v>6863</v>
      </c>
    </row>
    <row r="16085" spans="1:1" x14ac:dyDescent="0.25">
      <c r="A16085" t="s">
        <v>6864</v>
      </c>
    </row>
    <row r="16087" spans="1:1" x14ac:dyDescent="0.25">
      <c r="A16087" t="s">
        <v>6865</v>
      </c>
    </row>
    <row r="16089" spans="1:1" x14ac:dyDescent="0.25">
      <c r="A16089" t="s">
        <v>6866</v>
      </c>
    </row>
    <row r="16091" spans="1:1" x14ac:dyDescent="0.25">
      <c r="A16091" t="s">
        <v>6867</v>
      </c>
    </row>
    <row r="16093" spans="1:1" x14ac:dyDescent="0.25">
      <c r="A16093" t="s">
        <v>6868</v>
      </c>
    </row>
    <row r="16095" spans="1:1" x14ac:dyDescent="0.25">
      <c r="A16095" t="s">
        <v>6869</v>
      </c>
    </row>
    <row r="16097" spans="1:1" x14ac:dyDescent="0.25">
      <c r="A16097" t="s">
        <v>6870</v>
      </c>
    </row>
    <row r="16099" spans="1:1" x14ac:dyDescent="0.25">
      <c r="A16099" t="s">
        <v>6871</v>
      </c>
    </row>
    <row r="16101" spans="1:1" x14ac:dyDescent="0.25">
      <c r="A16101" t="s">
        <v>6872</v>
      </c>
    </row>
    <row r="16103" spans="1:1" x14ac:dyDescent="0.25">
      <c r="A16103" t="s">
        <v>6873</v>
      </c>
    </row>
    <row r="16105" spans="1:1" x14ac:dyDescent="0.25">
      <c r="A16105" t="s">
        <v>2171</v>
      </c>
    </row>
    <row r="16107" spans="1:1" x14ac:dyDescent="0.25">
      <c r="A16107" t="s">
        <v>6874</v>
      </c>
    </row>
    <row r="16109" spans="1:1" x14ac:dyDescent="0.25">
      <c r="A16109" t="s">
        <v>6875</v>
      </c>
    </row>
    <row r="16111" spans="1:1" x14ac:dyDescent="0.25">
      <c r="A16111" t="s">
        <v>6876</v>
      </c>
    </row>
    <row r="16113" spans="1:1" x14ac:dyDescent="0.25">
      <c r="A16113" t="s">
        <v>6877</v>
      </c>
    </row>
    <row r="16115" spans="1:1" x14ac:dyDescent="0.25">
      <c r="A16115" t="s">
        <v>6878</v>
      </c>
    </row>
    <row r="16117" spans="1:1" x14ac:dyDescent="0.25">
      <c r="A16117" t="s">
        <v>6879</v>
      </c>
    </row>
    <row r="16119" spans="1:1" x14ac:dyDescent="0.25">
      <c r="A16119" t="s">
        <v>6880</v>
      </c>
    </row>
    <row r="16121" spans="1:1" x14ac:dyDescent="0.25">
      <c r="A16121" t="s">
        <v>6881</v>
      </c>
    </row>
    <row r="16123" spans="1:1" x14ac:dyDescent="0.25">
      <c r="A16123" t="s">
        <v>6882</v>
      </c>
    </row>
    <row r="16125" spans="1:1" x14ac:dyDescent="0.25">
      <c r="A16125" t="s">
        <v>6883</v>
      </c>
    </row>
    <row r="16127" spans="1:1" x14ac:dyDescent="0.25">
      <c r="A16127" t="s">
        <v>6884</v>
      </c>
    </row>
    <row r="16129" spans="1:1" x14ac:dyDescent="0.25">
      <c r="A16129" t="s">
        <v>6884</v>
      </c>
    </row>
    <row r="16131" spans="1:1" x14ac:dyDescent="0.25">
      <c r="A16131" t="s">
        <v>6885</v>
      </c>
    </row>
    <row r="16133" spans="1:1" x14ac:dyDescent="0.25">
      <c r="A16133" t="s">
        <v>6885</v>
      </c>
    </row>
    <row r="16135" spans="1:1" x14ac:dyDescent="0.25">
      <c r="A16135" t="s">
        <v>6885</v>
      </c>
    </row>
    <row r="16137" spans="1:1" x14ac:dyDescent="0.25">
      <c r="A16137" t="s">
        <v>6885</v>
      </c>
    </row>
    <row r="16139" spans="1:1" x14ac:dyDescent="0.25">
      <c r="A16139" t="s">
        <v>6885</v>
      </c>
    </row>
    <row r="16141" spans="1:1" x14ac:dyDescent="0.25">
      <c r="A16141" t="s">
        <v>6885</v>
      </c>
    </row>
    <row r="16143" spans="1:1" x14ac:dyDescent="0.25">
      <c r="A16143" t="s">
        <v>6885</v>
      </c>
    </row>
    <row r="16145" spans="1:1" x14ac:dyDescent="0.25">
      <c r="A16145" t="s">
        <v>6885</v>
      </c>
    </row>
    <row r="16147" spans="1:1" x14ac:dyDescent="0.25">
      <c r="A16147" t="s">
        <v>6886</v>
      </c>
    </row>
    <row r="16149" spans="1:1" x14ac:dyDescent="0.25">
      <c r="A16149" t="s">
        <v>6887</v>
      </c>
    </row>
    <row r="16151" spans="1:1" x14ac:dyDescent="0.25">
      <c r="A16151" t="s">
        <v>6887</v>
      </c>
    </row>
    <row r="16153" spans="1:1" x14ac:dyDescent="0.25">
      <c r="A16153" t="s">
        <v>6887</v>
      </c>
    </row>
    <row r="16155" spans="1:1" x14ac:dyDescent="0.25">
      <c r="A16155" t="s">
        <v>6888</v>
      </c>
    </row>
    <row r="16157" spans="1:1" x14ac:dyDescent="0.25">
      <c r="A16157" t="s">
        <v>6889</v>
      </c>
    </row>
    <row r="16159" spans="1:1" x14ac:dyDescent="0.25">
      <c r="A16159" t="s">
        <v>6890</v>
      </c>
    </row>
    <row r="16161" spans="1:1" x14ac:dyDescent="0.25">
      <c r="A16161" t="s">
        <v>6891</v>
      </c>
    </row>
    <row r="16163" spans="1:1" x14ac:dyDescent="0.25">
      <c r="A16163" t="s">
        <v>6892</v>
      </c>
    </row>
    <row r="16165" spans="1:1" x14ac:dyDescent="0.25">
      <c r="A16165" t="s">
        <v>6893</v>
      </c>
    </row>
    <row r="16167" spans="1:1" x14ac:dyDescent="0.25">
      <c r="A16167" t="s">
        <v>6894</v>
      </c>
    </row>
    <row r="16169" spans="1:1" x14ac:dyDescent="0.25">
      <c r="A16169" t="s">
        <v>6895</v>
      </c>
    </row>
    <row r="16171" spans="1:1" x14ac:dyDescent="0.25">
      <c r="A16171" t="s">
        <v>6896</v>
      </c>
    </row>
    <row r="16173" spans="1:1" x14ac:dyDescent="0.25">
      <c r="A16173" t="s">
        <v>6897</v>
      </c>
    </row>
    <row r="16175" spans="1:1" x14ac:dyDescent="0.25">
      <c r="A16175" t="s">
        <v>6897</v>
      </c>
    </row>
    <row r="16177" spans="1:1" x14ac:dyDescent="0.25">
      <c r="A16177" t="s">
        <v>6897</v>
      </c>
    </row>
    <row r="16179" spans="1:1" x14ac:dyDescent="0.25">
      <c r="A16179" t="s">
        <v>6898</v>
      </c>
    </row>
    <row r="16181" spans="1:1" x14ac:dyDescent="0.25">
      <c r="A16181" t="s">
        <v>6899</v>
      </c>
    </row>
    <row r="16183" spans="1:1" x14ac:dyDescent="0.25">
      <c r="A16183" t="s">
        <v>6900</v>
      </c>
    </row>
    <row r="16185" spans="1:1" x14ac:dyDescent="0.25">
      <c r="A16185" t="s">
        <v>6901</v>
      </c>
    </row>
    <row r="16187" spans="1:1" x14ac:dyDescent="0.25">
      <c r="A16187" t="s">
        <v>6902</v>
      </c>
    </row>
    <row r="16189" spans="1:1" x14ac:dyDescent="0.25">
      <c r="A16189" t="s">
        <v>6903</v>
      </c>
    </row>
    <row r="16191" spans="1:1" x14ac:dyDescent="0.25">
      <c r="A16191" t="s">
        <v>6904</v>
      </c>
    </row>
    <row r="16193" spans="1:1" x14ac:dyDescent="0.25">
      <c r="A16193" t="s">
        <v>6905</v>
      </c>
    </row>
    <row r="16195" spans="1:1" x14ac:dyDescent="0.25">
      <c r="A16195" t="s">
        <v>6906</v>
      </c>
    </row>
    <row r="16197" spans="1:1" x14ac:dyDescent="0.25">
      <c r="A16197" t="s">
        <v>6907</v>
      </c>
    </row>
    <row r="16199" spans="1:1" x14ac:dyDescent="0.25">
      <c r="A16199" t="s">
        <v>6908</v>
      </c>
    </row>
    <row r="16201" spans="1:1" x14ac:dyDescent="0.25">
      <c r="A16201" t="s">
        <v>6909</v>
      </c>
    </row>
    <row r="16203" spans="1:1" x14ac:dyDescent="0.25">
      <c r="A16203" t="s">
        <v>6910</v>
      </c>
    </row>
    <row r="16205" spans="1:1" x14ac:dyDescent="0.25">
      <c r="A16205" t="s">
        <v>6911</v>
      </c>
    </row>
    <row r="16207" spans="1:1" x14ac:dyDescent="0.25">
      <c r="A16207" t="s">
        <v>6912</v>
      </c>
    </row>
    <row r="16209" spans="1:1" x14ac:dyDescent="0.25">
      <c r="A16209" t="s">
        <v>6913</v>
      </c>
    </row>
    <row r="16211" spans="1:1" x14ac:dyDescent="0.25">
      <c r="A16211" t="s">
        <v>6914</v>
      </c>
    </row>
    <row r="16213" spans="1:1" x14ac:dyDescent="0.25">
      <c r="A16213" t="s">
        <v>6915</v>
      </c>
    </row>
    <row r="16215" spans="1:1" x14ac:dyDescent="0.25">
      <c r="A16215" t="s">
        <v>6916</v>
      </c>
    </row>
    <row r="16217" spans="1:1" x14ac:dyDescent="0.25">
      <c r="A16217" t="s">
        <v>6917</v>
      </c>
    </row>
    <row r="16219" spans="1:1" x14ac:dyDescent="0.25">
      <c r="A16219" t="s">
        <v>6918</v>
      </c>
    </row>
    <row r="16221" spans="1:1" x14ac:dyDescent="0.25">
      <c r="A16221" t="s">
        <v>6919</v>
      </c>
    </row>
    <row r="16223" spans="1:1" x14ac:dyDescent="0.25">
      <c r="A16223" t="s">
        <v>6920</v>
      </c>
    </row>
    <row r="16225" spans="1:1" x14ac:dyDescent="0.25">
      <c r="A16225" t="s">
        <v>6921</v>
      </c>
    </row>
    <row r="16227" spans="1:1" x14ac:dyDescent="0.25">
      <c r="A16227" t="s">
        <v>6922</v>
      </c>
    </row>
    <row r="16229" spans="1:1" x14ac:dyDescent="0.25">
      <c r="A16229" t="s">
        <v>6923</v>
      </c>
    </row>
    <row r="16231" spans="1:1" x14ac:dyDescent="0.25">
      <c r="A16231" t="s">
        <v>6924</v>
      </c>
    </row>
    <row r="16233" spans="1:1" x14ac:dyDescent="0.25">
      <c r="A16233" t="s">
        <v>6925</v>
      </c>
    </row>
    <row r="16235" spans="1:1" x14ac:dyDescent="0.25">
      <c r="A16235" t="s">
        <v>6926</v>
      </c>
    </row>
    <row r="16237" spans="1:1" x14ac:dyDescent="0.25">
      <c r="A16237" t="s">
        <v>6927</v>
      </c>
    </row>
    <row r="16239" spans="1:1" x14ac:dyDescent="0.25">
      <c r="A16239" t="s">
        <v>6928</v>
      </c>
    </row>
    <row r="16241" spans="1:1" x14ac:dyDescent="0.25">
      <c r="A16241" t="s">
        <v>6929</v>
      </c>
    </row>
    <row r="16243" spans="1:1" x14ac:dyDescent="0.25">
      <c r="A16243" t="s">
        <v>6930</v>
      </c>
    </row>
    <row r="16245" spans="1:1" x14ac:dyDescent="0.25">
      <c r="A16245" t="s">
        <v>6931</v>
      </c>
    </row>
    <row r="16247" spans="1:1" x14ac:dyDescent="0.25">
      <c r="A16247" t="s">
        <v>6932</v>
      </c>
    </row>
    <row r="16249" spans="1:1" x14ac:dyDescent="0.25">
      <c r="A16249" t="s">
        <v>6933</v>
      </c>
    </row>
    <row r="16251" spans="1:1" x14ac:dyDescent="0.25">
      <c r="A16251" t="s">
        <v>6934</v>
      </c>
    </row>
    <row r="16253" spans="1:1" x14ac:dyDescent="0.25">
      <c r="A16253" t="s">
        <v>6935</v>
      </c>
    </row>
    <row r="16255" spans="1:1" x14ac:dyDescent="0.25">
      <c r="A16255" t="s">
        <v>6936</v>
      </c>
    </row>
    <row r="16257" spans="1:1" x14ac:dyDescent="0.25">
      <c r="A16257" t="s">
        <v>6937</v>
      </c>
    </row>
    <row r="16259" spans="1:1" x14ac:dyDescent="0.25">
      <c r="A16259" t="s">
        <v>6938</v>
      </c>
    </row>
    <row r="16261" spans="1:1" x14ac:dyDescent="0.25">
      <c r="A16261" t="s">
        <v>6939</v>
      </c>
    </row>
    <row r="16263" spans="1:1" x14ac:dyDescent="0.25">
      <c r="A16263" t="s">
        <v>6940</v>
      </c>
    </row>
    <row r="16265" spans="1:1" x14ac:dyDescent="0.25">
      <c r="A16265" t="s">
        <v>6941</v>
      </c>
    </row>
    <row r="16267" spans="1:1" x14ac:dyDescent="0.25">
      <c r="A16267" t="s">
        <v>6942</v>
      </c>
    </row>
    <row r="16269" spans="1:1" x14ac:dyDescent="0.25">
      <c r="A16269" t="s">
        <v>6943</v>
      </c>
    </row>
    <row r="16271" spans="1:1" x14ac:dyDescent="0.25">
      <c r="A16271" t="s">
        <v>6944</v>
      </c>
    </row>
    <row r="16273" spans="1:1" x14ac:dyDescent="0.25">
      <c r="A16273" t="s">
        <v>6945</v>
      </c>
    </row>
    <row r="16275" spans="1:1" x14ac:dyDescent="0.25">
      <c r="A16275" t="s">
        <v>6946</v>
      </c>
    </row>
    <row r="16277" spans="1:1" x14ac:dyDescent="0.25">
      <c r="A16277" t="s">
        <v>6947</v>
      </c>
    </row>
    <row r="16279" spans="1:1" x14ac:dyDescent="0.25">
      <c r="A16279" t="s">
        <v>6948</v>
      </c>
    </row>
    <row r="16281" spans="1:1" x14ac:dyDescent="0.25">
      <c r="A16281" t="s">
        <v>6949</v>
      </c>
    </row>
    <row r="16283" spans="1:1" x14ac:dyDescent="0.25">
      <c r="A16283" t="s">
        <v>6950</v>
      </c>
    </row>
    <row r="16285" spans="1:1" x14ac:dyDescent="0.25">
      <c r="A16285" t="s">
        <v>6950</v>
      </c>
    </row>
    <row r="16287" spans="1:1" x14ac:dyDescent="0.25">
      <c r="A16287" t="s">
        <v>6950</v>
      </c>
    </row>
    <row r="16289" spans="1:1" x14ac:dyDescent="0.25">
      <c r="A16289" t="s">
        <v>6950</v>
      </c>
    </row>
    <row r="16291" spans="1:1" x14ac:dyDescent="0.25">
      <c r="A16291" t="s">
        <v>6950</v>
      </c>
    </row>
    <row r="16293" spans="1:1" x14ac:dyDescent="0.25">
      <c r="A16293" t="s">
        <v>6951</v>
      </c>
    </row>
    <row r="16295" spans="1:1" x14ac:dyDescent="0.25">
      <c r="A16295" t="s">
        <v>6952</v>
      </c>
    </row>
    <row r="16297" spans="1:1" x14ac:dyDescent="0.25">
      <c r="A16297" t="s">
        <v>6953</v>
      </c>
    </row>
    <row r="16299" spans="1:1" x14ac:dyDescent="0.25">
      <c r="A16299" t="s">
        <v>6954</v>
      </c>
    </row>
    <row r="16301" spans="1:1" x14ac:dyDescent="0.25">
      <c r="A16301" t="s">
        <v>6955</v>
      </c>
    </row>
    <row r="16303" spans="1:1" x14ac:dyDescent="0.25">
      <c r="A16303" t="s">
        <v>6956</v>
      </c>
    </row>
    <row r="16305" spans="1:1" x14ac:dyDescent="0.25">
      <c r="A16305" t="s">
        <v>6957</v>
      </c>
    </row>
    <row r="16307" spans="1:1" x14ac:dyDescent="0.25">
      <c r="A16307" t="s">
        <v>6958</v>
      </c>
    </row>
    <row r="16309" spans="1:1" x14ac:dyDescent="0.25">
      <c r="A16309" t="s">
        <v>6959</v>
      </c>
    </row>
    <row r="16311" spans="1:1" x14ac:dyDescent="0.25">
      <c r="A16311" t="s">
        <v>6960</v>
      </c>
    </row>
    <row r="16313" spans="1:1" x14ac:dyDescent="0.25">
      <c r="A16313" t="s">
        <v>6961</v>
      </c>
    </row>
    <row r="16315" spans="1:1" x14ac:dyDescent="0.25">
      <c r="A16315" t="s">
        <v>6962</v>
      </c>
    </row>
    <row r="16317" spans="1:1" x14ac:dyDescent="0.25">
      <c r="A16317" t="s">
        <v>6963</v>
      </c>
    </row>
    <row r="16319" spans="1:1" x14ac:dyDescent="0.25">
      <c r="A16319" t="s">
        <v>6964</v>
      </c>
    </row>
    <row r="16321" spans="1:1" x14ac:dyDescent="0.25">
      <c r="A16321" t="s">
        <v>6965</v>
      </c>
    </row>
    <row r="16323" spans="1:1" x14ac:dyDescent="0.25">
      <c r="A16323" t="s">
        <v>6966</v>
      </c>
    </row>
    <row r="16325" spans="1:1" x14ac:dyDescent="0.25">
      <c r="A16325" t="s">
        <v>6967</v>
      </c>
    </row>
    <row r="16327" spans="1:1" x14ac:dyDescent="0.25">
      <c r="A16327" t="s">
        <v>6968</v>
      </c>
    </row>
    <row r="16329" spans="1:1" x14ac:dyDescent="0.25">
      <c r="A16329" t="s">
        <v>6968</v>
      </c>
    </row>
    <row r="16331" spans="1:1" x14ac:dyDescent="0.25">
      <c r="A16331" t="s">
        <v>6969</v>
      </c>
    </row>
    <row r="16333" spans="1:1" x14ac:dyDescent="0.25">
      <c r="A16333" t="s">
        <v>6970</v>
      </c>
    </row>
    <row r="16335" spans="1:1" x14ac:dyDescent="0.25">
      <c r="A16335" t="s">
        <v>6971</v>
      </c>
    </row>
    <row r="16337" spans="1:1" x14ac:dyDescent="0.25">
      <c r="A16337" t="s">
        <v>6972</v>
      </c>
    </row>
    <row r="16339" spans="1:1" x14ac:dyDescent="0.25">
      <c r="A16339" t="s">
        <v>6972</v>
      </c>
    </row>
    <row r="16341" spans="1:1" x14ac:dyDescent="0.25">
      <c r="A16341" t="s">
        <v>6973</v>
      </c>
    </row>
    <row r="16343" spans="1:1" x14ac:dyDescent="0.25">
      <c r="A16343" t="s">
        <v>6974</v>
      </c>
    </row>
    <row r="16345" spans="1:1" x14ac:dyDescent="0.25">
      <c r="A16345" t="s">
        <v>6975</v>
      </c>
    </row>
    <row r="16347" spans="1:1" x14ac:dyDescent="0.25">
      <c r="A16347" t="s">
        <v>6976</v>
      </c>
    </row>
    <row r="16349" spans="1:1" x14ac:dyDescent="0.25">
      <c r="A16349" t="s">
        <v>6977</v>
      </c>
    </row>
    <row r="16351" spans="1:1" x14ac:dyDescent="0.25">
      <c r="A16351" t="s">
        <v>6978</v>
      </c>
    </row>
    <row r="16353" spans="1:1" x14ac:dyDescent="0.25">
      <c r="A16353" t="s">
        <v>6979</v>
      </c>
    </row>
    <row r="16355" spans="1:1" x14ac:dyDescent="0.25">
      <c r="A16355" t="s">
        <v>6980</v>
      </c>
    </row>
    <row r="16357" spans="1:1" x14ac:dyDescent="0.25">
      <c r="A16357" t="s">
        <v>6980</v>
      </c>
    </row>
    <row r="16359" spans="1:1" x14ac:dyDescent="0.25">
      <c r="A16359" t="s">
        <v>6980</v>
      </c>
    </row>
    <row r="16361" spans="1:1" x14ac:dyDescent="0.25">
      <c r="A16361" t="s">
        <v>6980</v>
      </c>
    </row>
    <row r="16363" spans="1:1" x14ac:dyDescent="0.25">
      <c r="A16363" t="s">
        <v>6980</v>
      </c>
    </row>
    <row r="16365" spans="1:1" x14ac:dyDescent="0.25">
      <c r="A16365" t="s">
        <v>6980</v>
      </c>
    </row>
    <row r="16367" spans="1:1" x14ac:dyDescent="0.25">
      <c r="A16367" t="s">
        <v>6981</v>
      </c>
    </row>
    <row r="16369" spans="1:1" x14ac:dyDescent="0.25">
      <c r="A16369" t="s">
        <v>6982</v>
      </c>
    </row>
    <row r="16371" spans="1:1" x14ac:dyDescent="0.25">
      <c r="A16371" t="s">
        <v>6983</v>
      </c>
    </row>
    <row r="16373" spans="1:1" x14ac:dyDescent="0.25">
      <c r="A16373" t="s">
        <v>6984</v>
      </c>
    </row>
    <row r="16375" spans="1:1" x14ac:dyDescent="0.25">
      <c r="A16375" t="s">
        <v>6985</v>
      </c>
    </row>
    <row r="16377" spans="1:1" x14ac:dyDescent="0.25">
      <c r="A16377" t="s">
        <v>6986</v>
      </c>
    </row>
    <row r="16379" spans="1:1" x14ac:dyDescent="0.25">
      <c r="A16379" t="s">
        <v>6987</v>
      </c>
    </row>
    <row r="16381" spans="1:1" x14ac:dyDescent="0.25">
      <c r="A16381" t="s">
        <v>6988</v>
      </c>
    </row>
    <row r="16383" spans="1:1" x14ac:dyDescent="0.25">
      <c r="A16383" t="s">
        <v>6989</v>
      </c>
    </row>
    <row r="16385" spans="1:1" x14ac:dyDescent="0.25">
      <c r="A16385" t="s">
        <v>6990</v>
      </c>
    </row>
    <row r="16387" spans="1:1" x14ac:dyDescent="0.25">
      <c r="A16387" t="s">
        <v>6991</v>
      </c>
    </row>
    <row r="16389" spans="1:1" x14ac:dyDescent="0.25">
      <c r="A16389" t="s">
        <v>6992</v>
      </c>
    </row>
    <row r="16391" spans="1:1" x14ac:dyDescent="0.25">
      <c r="A16391" t="s">
        <v>6993</v>
      </c>
    </row>
    <row r="16393" spans="1:1" x14ac:dyDescent="0.25">
      <c r="A16393" t="s">
        <v>6994</v>
      </c>
    </row>
    <row r="16395" spans="1:1" x14ac:dyDescent="0.25">
      <c r="A16395" t="s">
        <v>6995</v>
      </c>
    </row>
    <row r="16397" spans="1:1" x14ac:dyDescent="0.25">
      <c r="A16397" t="s">
        <v>6996</v>
      </c>
    </row>
    <row r="16399" spans="1:1" x14ac:dyDescent="0.25">
      <c r="A16399" t="s">
        <v>6997</v>
      </c>
    </row>
    <row r="16401" spans="1:1" x14ac:dyDescent="0.25">
      <c r="A16401" t="s">
        <v>6970</v>
      </c>
    </row>
    <row r="16403" spans="1:1" x14ac:dyDescent="0.25">
      <c r="A16403" t="s">
        <v>6971</v>
      </c>
    </row>
    <row r="16405" spans="1:1" x14ac:dyDescent="0.25">
      <c r="A16405" t="s">
        <v>6972</v>
      </c>
    </row>
    <row r="16407" spans="1:1" x14ac:dyDescent="0.25">
      <c r="A16407" t="s">
        <v>6972</v>
      </c>
    </row>
    <row r="16409" spans="1:1" x14ac:dyDescent="0.25">
      <c r="A16409" t="s">
        <v>6973</v>
      </c>
    </row>
    <row r="16411" spans="1:1" x14ac:dyDescent="0.25">
      <c r="A16411" t="s">
        <v>6974</v>
      </c>
    </row>
    <row r="16413" spans="1:1" x14ac:dyDescent="0.25">
      <c r="A16413" t="s">
        <v>6975</v>
      </c>
    </row>
    <row r="16415" spans="1:1" x14ac:dyDescent="0.25">
      <c r="A16415" t="s">
        <v>6976</v>
      </c>
    </row>
    <row r="16417" spans="1:1" x14ac:dyDescent="0.25">
      <c r="A16417" t="s">
        <v>6977</v>
      </c>
    </row>
    <row r="16419" spans="1:1" x14ac:dyDescent="0.25">
      <c r="A16419" t="s">
        <v>6978</v>
      </c>
    </row>
    <row r="16421" spans="1:1" x14ac:dyDescent="0.25">
      <c r="A16421" t="s">
        <v>6979</v>
      </c>
    </row>
    <row r="16423" spans="1:1" x14ac:dyDescent="0.25">
      <c r="A16423" t="s">
        <v>6980</v>
      </c>
    </row>
    <row r="16425" spans="1:1" x14ac:dyDescent="0.25">
      <c r="A16425" t="s">
        <v>6980</v>
      </c>
    </row>
    <row r="16427" spans="1:1" x14ac:dyDescent="0.25">
      <c r="A16427" t="s">
        <v>6980</v>
      </c>
    </row>
    <row r="16429" spans="1:1" x14ac:dyDescent="0.25">
      <c r="A16429" t="s">
        <v>6980</v>
      </c>
    </row>
    <row r="16431" spans="1:1" x14ac:dyDescent="0.25">
      <c r="A16431" t="s">
        <v>6980</v>
      </c>
    </row>
    <row r="16433" spans="1:1" x14ac:dyDescent="0.25">
      <c r="A16433" t="s">
        <v>6980</v>
      </c>
    </row>
    <row r="16435" spans="1:1" x14ac:dyDescent="0.25">
      <c r="A16435" t="s">
        <v>6981</v>
      </c>
    </row>
    <row r="16437" spans="1:1" x14ac:dyDescent="0.25">
      <c r="A16437" t="s">
        <v>6982</v>
      </c>
    </row>
    <row r="16439" spans="1:1" x14ac:dyDescent="0.25">
      <c r="A16439" t="s">
        <v>6983</v>
      </c>
    </row>
    <row r="16441" spans="1:1" x14ac:dyDescent="0.25">
      <c r="A16441" t="s">
        <v>6984</v>
      </c>
    </row>
    <row r="16443" spans="1:1" x14ac:dyDescent="0.25">
      <c r="A16443" t="s">
        <v>6985</v>
      </c>
    </row>
    <row r="16445" spans="1:1" x14ac:dyDescent="0.25">
      <c r="A16445" t="s">
        <v>6986</v>
      </c>
    </row>
    <row r="16447" spans="1:1" x14ac:dyDescent="0.25">
      <c r="A16447" t="s">
        <v>6987</v>
      </c>
    </row>
    <row r="16449" spans="1:1" x14ac:dyDescent="0.25">
      <c r="A16449" t="s">
        <v>6988</v>
      </c>
    </row>
    <row r="16451" spans="1:1" x14ac:dyDescent="0.25">
      <c r="A16451" t="s">
        <v>6989</v>
      </c>
    </row>
    <row r="16453" spans="1:1" x14ac:dyDescent="0.25">
      <c r="A16453" t="s">
        <v>6990</v>
      </c>
    </row>
    <row r="16455" spans="1:1" x14ac:dyDescent="0.25">
      <c r="A16455" t="s">
        <v>6991</v>
      </c>
    </row>
    <row r="16457" spans="1:1" x14ac:dyDescent="0.25">
      <c r="A16457" t="s">
        <v>6992</v>
      </c>
    </row>
    <row r="16459" spans="1:1" x14ac:dyDescent="0.25">
      <c r="A16459" t="s">
        <v>6993</v>
      </c>
    </row>
    <row r="16461" spans="1:1" x14ac:dyDescent="0.25">
      <c r="A16461" t="s">
        <v>6994</v>
      </c>
    </row>
    <row r="16463" spans="1:1" x14ac:dyDescent="0.25">
      <c r="A16463" t="s">
        <v>6995</v>
      </c>
    </row>
    <row r="16465" spans="1:1" x14ac:dyDescent="0.25">
      <c r="A16465" t="s">
        <v>6996</v>
      </c>
    </row>
    <row r="16467" spans="1:1" x14ac:dyDescent="0.25">
      <c r="A16467" t="s">
        <v>6997</v>
      </c>
    </row>
    <row r="16469" spans="1:1" x14ac:dyDescent="0.25">
      <c r="A16469" t="s">
        <v>6998</v>
      </c>
    </row>
    <row r="16471" spans="1:1" x14ac:dyDescent="0.25">
      <c r="A16471" t="s">
        <v>6999</v>
      </c>
    </row>
    <row r="16473" spans="1:1" x14ac:dyDescent="0.25">
      <c r="A16473" t="s">
        <v>7000</v>
      </c>
    </row>
    <row r="16475" spans="1:1" x14ac:dyDescent="0.25">
      <c r="A16475" t="s">
        <v>7001</v>
      </c>
    </row>
    <row r="16477" spans="1:1" x14ac:dyDescent="0.25">
      <c r="A16477" t="s">
        <v>7002</v>
      </c>
    </row>
    <row r="16479" spans="1:1" x14ac:dyDescent="0.25">
      <c r="A16479" t="s">
        <v>7003</v>
      </c>
    </row>
    <row r="16481" spans="1:1" x14ac:dyDescent="0.25">
      <c r="A16481" t="s">
        <v>7004</v>
      </c>
    </row>
    <row r="16483" spans="1:1" x14ac:dyDescent="0.25">
      <c r="A16483" t="s">
        <v>7005</v>
      </c>
    </row>
    <row r="16485" spans="1:1" x14ac:dyDescent="0.25">
      <c r="A16485" t="s">
        <v>7006</v>
      </c>
    </row>
    <row r="16487" spans="1:1" x14ac:dyDescent="0.25">
      <c r="A16487" t="s">
        <v>7007</v>
      </c>
    </row>
    <row r="16489" spans="1:1" x14ac:dyDescent="0.25">
      <c r="A16489" t="s">
        <v>7008</v>
      </c>
    </row>
    <row r="16491" spans="1:1" x14ac:dyDescent="0.25">
      <c r="A16491" t="s">
        <v>7009</v>
      </c>
    </row>
    <row r="16493" spans="1:1" x14ac:dyDescent="0.25">
      <c r="A16493" t="s">
        <v>7010</v>
      </c>
    </row>
    <row r="16495" spans="1:1" x14ac:dyDescent="0.25">
      <c r="A16495" t="s">
        <v>7011</v>
      </c>
    </row>
    <row r="16497" spans="1:1" x14ac:dyDescent="0.25">
      <c r="A16497" t="s">
        <v>7012</v>
      </c>
    </row>
    <row r="16499" spans="1:1" x14ac:dyDescent="0.25">
      <c r="A16499" t="s">
        <v>7013</v>
      </c>
    </row>
    <row r="16501" spans="1:1" x14ac:dyDescent="0.25">
      <c r="A16501" t="s">
        <v>7014</v>
      </c>
    </row>
    <row r="16503" spans="1:1" x14ac:dyDescent="0.25">
      <c r="A16503" t="s">
        <v>7015</v>
      </c>
    </row>
    <row r="16505" spans="1:1" x14ac:dyDescent="0.25">
      <c r="A16505" t="s">
        <v>7016</v>
      </c>
    </row>
    <row r="16507" spans="1:1" x14ac:dyDescent="0.25">
      <c r="A16507" t="s">
        <v>7017</v>
      </c>
    </row>
    <row r="16509" spans="1:1" x14ac:dyDescent="0.25">
      <c r="A16509" t="s">
        <v>7018</v>
      </c>
    </row>
    <row r="16511" spans="1:1" x14ac:dyDescent="0.25">
      <c r="A16511" t="s">
        <v>7019</v>
      </c>
    </row>
    <row r="16513" spans="1:1" x14ac:dyDescent="0.25">
      <c r="A16513" t="s">
        <v>7020</v>
      </c>
    </row>
    <row r="16515" spans="1:1" x14ac:dyDescent="0.25">
      <c r="A16515" t="s">
        <v>7021</v>
      </c>
    </row>
    <row r="16517" spans="1:1" x14ac:dyDescent="0.25">
      <c r="A16517" t="s">
        <v>7022</v>
      </c>
    </row>
    <row r="16519" spans="1:1" x14ac:dyDescent="0.25">
      <c r="A16519" t="s">
        <v>7023</v>
      </c>
    </row>
    <row r="16521" spans="1:1" x14ac:dyDescent="0.25">
      <c r="A16521" t="s">
        <v>7024</v>
      </c>
    </row>
    <row r="16523" spans="1:1" x14ac:dyDescent="0.25">
      <c r="A16523" t="s">
        <v>7025</v>
      </c>
    </row>
    <row r="16525" spans="1:1" x14ac:dyDescent="0.25">
      <c r="A16525" t="s">
        <v>7026</v>
      </c>
    </row>
    <row r="16527" spans="1:1" x14ac:dyDescent="0.25">
      <c r="A16527" t="s">
        <v>7027</v>
      </c>
    </row>
    <row r="16529" spans="1:1" x14ac:dyDescent="0.25">
      <c r="A16529" t="s">
        <v>7028</v>
      </c>
    </row>
    <row r="16531" spans="1:1" x14ac:dyDescent="0.25">
      <c r="A16531" t="s">
        <v>7029</v>
      </c>
    </row>
    <row r="16533" spans="1:1" x14ac:dyDescent="0.25">
      <c r="A16533" t="s">
        <v>7030</v>
      </c>
    </row>
    <row r="16535" spans="1:1" x14ac:dyDescent="0.25">
      <c r="A16535" t="s">
        <v>7031</v>
      </c>
    </row>
    <row r="16537" spans="1:1" x14ac:dyDescent="0.25">
      <c r="A16537" t="s">
        <v>7032</v>
      </c>
    </row>
    <row r="16539" spans="1:1" x14ac:dyDescent="0.25">
      <c r="A16539" t="s">
        <v>7033</v>
      </c>
    </row>
    <row r="16541" spans="1:1" x14ac:dyDescent="0.25">
      <c r="A16541" t="s">
        <v>7034</v>
      </c>
    </row>
    <row r="16543" spans="1:1" x14ac:dyDescent="0.25">
      <c r="A16543" t="s">
        <v>7035</v>
      </c>
    </row>
    <row r="16545" spans="1:1" x14ac:dyDescent="0.25">
      <c r="A16545" t="s">
        <v>7036</v>
      </c>
    </row>
    <row r="16547" spans="1:1" x14ac:dyDescent="0.25">
      <c r="A16547" t="s">
        <v>7037</v>
      </c>
    </row>
    <row r="16549" spans="1:1" x14ac:dyDescent="0.25">
      <c r="A16549" t="s">
        <v>7038</v>
      </c>
    </row>
    <row r="16551" spans="1:1" x14ac:dyDescent="0.25">
      <c r="A16551" t="s">
        <v>7039</v>
      </c>
    </row>
    <row r="16553" spans="1:1" x14ac:dyDescent="0.25">
      <c r="A16553" t="s">
        <v>7040</v>
      </c>
    </row>
    <row r="16555" spans="1:1" x14ac:dyDescent="0.25">
      <c r="A16555" t="s">
        <v>7041</v>
      </c>
    </row>
    <row r="16557" spans="1:1" x14ac:dyDescent="0.25">
      <c r="A16557" t="s">
        <v>7042</v>
      </c>
    </row>
    <row r="16559" spans="1:1" x14ac:dyDescent="0.25">
      <c r="A16559" t="s">
        <v>7043</v>
      </c>
    </row>
    <row r="16561" spans="1:1" x14ac:dyDescent="0.25">
      <c r="A16561" t="s">
        <v>7044</v>
      </c>
    </row>
    <row r="16563" spans="1:1" x14ac:dyDescent="0.25">
      <c r="A16563" t="s">
        <v>7045</v>
      </c>
    </row>
    <row r="16565" spans="1:1" x14ac:dyDescent="0.25">
      <c r="A16565" t="s">
        <v>7046</v>
      </c>
    </row>
    <row r="16567" spans="1:1" x14ac:dyDescent="0.25">
      <c r="A16567" t="s">
        <v>7047</v>
      </c>
    </row>
    <row r="16569" spans="1:1" x14ac:dyDescent="0.25">
      <c r="A16569" t="s">
        <v>7048</v>
      </c>
    </row>
    <row r="16571" spans="1:1" x14ac:dyDescent="0.25">
      <c r="A16571" t="s">
        <v>7049</v>
      </c>
    </row>
    <row r="16573" spans="1:1" x14ac:dyDescent="0.25">
      <c r="A16573" t="s">
        <v>7050</v>
      </c>
    </row>
    <row r="16575" spans="1:1" x14ac:dyDescent="0.25">
      <c r="A16575" t="s">
        <v>7051</v>
      </c>
    </row>
    <row r="16577" spans="1:1" x14ac:dyDescent="0.25">
      <c r="A16577" t="s">
        <v>7052</v>
      </c>
    </row>
    <row r="16579" spans="1:1" x14ac:dyDescent="0.25">
      <c r="A16579" t="s">
        <v>7053</v>
      </c>
    </row>
    <row r="16581" spans="1:1" x14ac:dyDescent="0.25">
      <c r="A16581" t="s">
        <v>7054</v>
      </c>
    </row>
    <row r="16583" spans="1:1" x14ac:dyDescent="0.25">
      <c r="A16583" t="s">
        <v>7052</v>
      </c>
    </row>
    <row r="16585" spans="1:1" x14ac:dyDescent="0.25">
      <c r="A16585" t="s">
        <v>7053</v>
      </c>
    </row>
    <row r="16587" spans="1:1" x14ac:dyDescent="0.25">
      <c r="A16587" t="s">
        <v>7054</v>
      </c>
    </row>
    <row r="16589" spans="1:1" x14ac:dyDescent="0.25">
      <c r="A16589" t="s">
        <v>7055</v>
      </c>
    </row>
    <row r="16591" spans="1:1" x14ac:dyDescent="0.25">
      <c r="A16591" t="s">
        <v>7056</v>
      </c>
    </row>
    <row r="16593" spans="1:1" x14ac:dyDescent="0.25">
      <c r="A16593" t="s">
        <v>7057</v>
      </c>
    </row>
    <row r="16595" spans="1:1" x14ac:dyDescent="0.25">
      <c r="A16595" t="s">
        <v>7058</v>
      </c>
    </row>
    <row r="16597" spans="1:1" x14ac:dyDescent="0.25">
      <c r="A16597" t="s">
        <v>7059</v>
      </c>
    </row>
    <row r="16599" spans="1:1" x14ac:dyDescent="0.25">
      <c r="A16599" t="s">
        <v>7060</v>
      </c>
    </row>
    <row r="16601" spans="1:1" x14ac:dyDescent="0.25">
      <c r="A16601" t="s">
        <v>7061</v>
      </c>
    </row>
    <row r="16603" spans="1:1" x14ac:dyDescent="0.25">
      <c r="A16603" t="s">
        <v>7062</v>
      </c>
    </row>
    <row r="16605" spans="1:1" x14ac:dyDescent="0.25">
      <c r="A16605" t="s">
        <v>7063</v>
      </c>
    </row>
    <row r="16607" spans="1:1" x14ac:dyDescent="0.25">
      <c r="A16607" t="s">
        <v>7064</v>
      </c>
    </row>
    <row r="16609" spans="1:1" x14ac:dyDescent="0.25">
      <c r="A16609" t="s">
        <v>7065</v>
      </c>
    </row>
    <row r="16611" spans="1:1" x14ac:dyDescent="0.25">
      <c r="A16611" t="s">
        <v>7066</v>
      </c>
    </row>
    <row r="16613" spans="1:1" x14ac:dyDescent="0.25">
      <c r="A16613" t="s">
        <v>7067</v>
      </c>
    </row>
    <row r="16615" spans="1:1" x14ac:dyDescent="0.25">
      <c r="A16615" t="s">
        <v>7068</v>
      </c>
    </row>
    <row r="16617" spans="1:1" x14ac:dyDescent="0.25">
      <c r="A16617" t="s">
        <v>7069</v>
      </c>
    </row>
    <row r="16619" spans="1:1" x14ac:dyDescent="0.25">
      <c r="A16619" t="s">
        <v>7068</v>
      </c>
    </row>
    <row r="16621" spans="1:1" x14ac:dyDescent="0.25">
      <c r="A16621" t="s">
        <v>7069</v>
      </c>
    </row>
    <row r="16623" spans="1:1" x14ac:dyDescent="0.25">
      <c r="A16623" t="s">
        <v>7070</v>
      </c>
    </row>
    <row r="16625" spans="1:1" x14ac:dyDescent="0.25">
      <c r="A16625" t="s">
        <v>7070</v>
      </c>
    </row>
    <row r="16627" spans="1:1" x14ac:dyDescent="0.25">
      <c r="A16627" t="s">
        <v>7071</v>
      </c>
    </row>
    <row r="16629" spans="1:1" x14ac:dyDescent="0.25">
      <c r="A16629" t="s">
        <v>7072</v>
      </c>
    </row>
    <row r="16631" spans="1:1" x14ac:dyDescent="0.25">
      <c r="A16631" t="s">
        <v>7073</v>
      </c>
    </row>
    <row r="16633" spans="1:1" x14ac:dyDescent="0.25">
      <c r="A16633" t="s">
        <v>7074</v>
      </c>
    </row>
    <row r="16635" spans="1:1" x14ac:dyDescent="0.25">
      <c r="A16635" t="s">
        <v>7075</v>
      </c>
    </row>
    <row r="16637" spans="1:1" x14ac:dyDescent="0.25">
      <c r="A16637" t="s">
        <v>7076</v>
      </c>
    </row>
    <row r="16639" spans="1:1" x14ac:dyDescent="0.25">
      <c r="A16639" t="s">
        <v>7077</v>
      </c>
    </row>
    <row r="16641" spans="1:1" x14ac:dyDescent="0.25">
      <c r="A16641" t="s">
        <v>7078</v>
      </c>
    </row>
    <row r="16643" spans="1:1" x14ac:dyDescent="0.25">
      <c r="A16643" t="s">
        <v>7079</v>
      </c>
    </row>
    <row r="16645" spans="1:1" x14ac:dyDescent="0.25">
      <c r="A16645" t="s">
        <v>7080</v>
      </c>
    </row>
    <row r="16647" spans="1:1" x14ac:dyDescent="0.25">
      <c r="A16647" t="s">
        <v>7081</v>
      </c>
    </row>
    <row r="16649" spans="1:1" x14ac:dyDescent="0.25">
      <c r="A16649" t="s">
        <v>7082</v>
      </c>
    </row>
    <row r="16651" spans="1:1" x14ac:dyDescent="0.25">
      <c r="A16651" t="s">
        <v>7083</v>
      </c>
    </row>
    <row r="16653" spans="1:1" x14ac:dyDescent="0.25">
      <c r="A16653" t="s">
        <v>7084</v>
      </c>
    </row>
    <row r="16655" spans="1:1" x14ac:dyDescent="0.25">
      <c r="A16655" t="s">
        <v>7085</v>
      </c>
    </row>
    <row r="16657" spans="1:1" x14ac:dyDescent="0.25">
      <c r="A16657" t="s">
        <v>7086</v>
      </c>
    </row>
    <row r="16659" spans="1:1" x14ac:dyDescent="0.25">
      <c r="A16659" t="s">
        <v>7087</v>
      </c>
    </row>
    <row r="16661" spans="1:1" x14ac:dyDescent="0.25">
      <c r="A16661" t="s">
        <v>7088</v>
      </c>
    </row>
    <row r="16663" spans="1:1" x14ac:dyDescent="0.25">
      <c r="A16663" t="s">
        <v>7089</v>
      </c>
    </row>
    <row r="16665" spans="1:1" x14ac:dyDescent="0.25">
      <c r="A16665" t="s">
        <v>7090</v>
      </c>
    </row>
    <row r="16667" spans="1:1" x14ac:dyDescent="0.25">
      <c r="A16667" t="s">
        <v>7091</v>
      </c>
    </row>
    <row r="16669" spans="1:1" x14ac:dyDescent="0.25">
      <c r="A16669" t="s">
        <v>7092</v>
      </c>
    </row>
    <row r="16671" spans="1:1" x14ac:dyDescent="0.25">
      <c r="A16671" t="s">
        <v>7093</v>
      </c>
    </row>
    <row r="16673" spans="1:1" x14ac:dyDescent="0.25">
      <c r="A16673" t="s">
        <v>7094</v>
      </c>
    </row>
    <row r="16675" spans="1:1" x14ac:dyDescent="0.25">
      <c r="A16675" t="s">
        <v>7095</v>
      </c>
    </row>
    <row r="16677" spans="1:1" x14ac:dyDescent="0.25">
      <c r="A16677" t="s">
        <v>7096</v>
      </c>
    </row>
    <row r="16679" spans="1:1" x14ac:dyDescent="0.25">
      <c r="A16679" t="s">
        <v>7097</v>
      </c>
    </row>
    <row r="16681" spans="1:1" x14ac:dyDescent="0.25">
      <c r="A16681" t="s">
        <v>7098</v>
      </c>
    </row>
    <row r="16683" spans="1:1" x14ac:dyDescent="0.25">
      <c r="A16683" t="s">
        <v>7099</v>
      </c>
    </row>
    <row r="16685" spans="1:1" x14ac:dyDescent="0.25">
      <c r="A16685" t="s">
        <v>7100</v>
      </c>
    </row>
    <row r="16687" spans="1:1" x14ac:dyDescent="0.25">
      <c r="A16687" t="s">
        <v>7101</v>
      </c>
    </row>
    <row r="16689" spans="1:1" x14ac:dyDescent="0.25">
      <c r="A16689" t="s">
        <v>7102</v>
      </c>
    </row>
    <row r="16691" spans="1:1" x14ac:dyDescent="0.25">
      <c r="A16691" t="s">
        <v>7103</v>
      </c>
    </row>
    <row r="16693" spans="1:1" x14ac:dyDescent="0.25">
      <c r="A16693" t="s">
        <v>7104</v>
      </c>
    </row>
    <row r="16695" spans="1:1" x14ac:dyDescent="0.25">
      <c r="A16695" t="s">
        <v>7105</v>
      </c>
    </row>
    <row r="16697" spans="1:1" x14ac:dyDescent="0.25">
      <c r="A16697" t="s">
        <v>7106</v>
      </c>
    </row>
    <row r="16699" spans="1:1" x14ac:dyDescent="0.25">
      <c r="A16699" t="s">
        <v>7107</v>
      </c>
    </row>
    <row r="16701" spans="1:1" x14ac:dyDescent="0.25">
      <c r="A16701" t="s">
        <v>7108</v>
      </c>
    </row>
    <row r="16703" spans="1:1" x14ac:dyDescent="0.25">
      <c r="A16703" t="s">
        <v>7109</v>
      </c>
    </row>
    <row r="16705" spans="1:1" x14ac:dyDescent="0.25">
      <c r="A16705" t="s">
        <v>7110</v>
      </c>
    </row>
    <row r="16707" spans="1:1" x14ac:dyDescent="0.25">
      <c r="A16707" t="s">
        <v>7111</v>
      </c>
    </row>
    <row r="16709" spans="1:1" x14ac:dyDescent="0.25">
      <c r="A16709" t="s">
        <v>7112</v>
      </c>
    </row>
    <row r="16711" spans="1:1" x14ac:dyDescent="0.25">
      <c r="A16711" t="s">
        <v>7113</v>
      </c>
    </row>
    <row r="16713" spans="1:1" x14ac:dyDescent="0.25">
      <c r="A16713" t="s">
        <v>7114</v>
      </c>
    </row>
    <row r="16715" spans="1:1" x14ac:dyDescent="0.25">
      <c r="A16715" t="s">
        <v>7115</v>
      </c>
    </row>
    <row r="16717" spans="1:1" x14ac:dyDescent="0.25">
      <c r="A16717" t="s">
        <v>7116</v>
      </c>
    </row>
    <row r="16719" spans="1:1" x14ac:dyDescent="0.25">
      <c r="A16719" t="s">
        <v>7117</v>
      </c>
    </row>
    <row r="16721" spans="1:1" x14ac:dyDescent="0.25">
      <c r="A16721" t="s">
        <v>7118</v>
      </c>
    </row>
    <row r="16723" spans="1:1" x14ac:dyDescent="0.25">
      <c r="A16723" t="s">
        <v>7119</v>
      </c>
    </row>
    <row r="16725" spans="1:1" x14ac:dyDescent="0.25">
      <c r="A16725" t="s">
        <v>7120</v>
      </c>
    </row>
    <row r="16727" spans="1:1" x14ac:dyDescent="0.25">
      <c r="A16727" t="s">
        <v>7121</v>
      </c>
    </row>
    <row r="16729" spans="1:1" x14ac:dyDescent="0.25">
      <c r="A16729" t="s">
        <v>7122</v>
      </c>
    </row>
    <row r="16731" spans="1:1" x14ac:dyDescent="0.25">
      <c r="A16731" t="s">
        <v>7123</v>
      </c>
    </row>
    <row r="16733" spans="1:1" x14ac:dyDescent="0.25">
      <c r="A16733" t="s">
        <v>7124</v>
      </c>
    </row>
    <row r="16735" spans="1:1" x14ac:dyDescent="0.25">
      <c r="A16735" t="s">
        <v>7125</v>
      </c>
    </row>
    <row r="16737" spans="1:1" x14ac:dyDescent="0.25">
      <c r="A16737" t="s">
        <v>7126</v>
      </c>
    </row>
    <row r="16739" spans="1:1" x14ac:dyDescent="0.25">
      <c r="A16739" t="s">
        <v>7127</v>
      </c>
    </row>
    <row r="16741" spans="1:1" x14ac:dyDescent="0.25">
      <c r="A16741" t="s">
        <v>7128</v>
      </c>
    </row>
    <row r="16743" spans="1:1" x14ac:dyDescent="0.25">
      <c r="A16743" t="s">
        <v>7129</v>
      </c>
    </row>
    <row r="16745" spans="1:1" x14ac:dyDescent="0.25">
      <c r="A16745" t="s">
        <v>7130</v>
      </c>
    </row>
    <row r="16747" spans="1:1" x14ac:dyDescent="0.25">
      <c r="A16747" t="s">
        <v>7131</v>
      </c>
    </row>
    <row r="16749" spans="1:1" x14ac:dyDescent="0.25">
      <c r="A16749" t="s">
        <v>7132</v>
      </c>
    </row>
    <row r="16751" spans="1:1" x14ac:dyDescent="0.25">
      <c r="A16751" t="s">
        <v>7133</v>
      </c>
    </row>
    <row r="16753" spans="1:1" x14ac:dyDescent="0.25">
      <c r="A16753" t="s">
        <v>7134</v>
      </c>
    </row>
    <row r="16755" spans="1:1" x14ac:dyDescent="0.25">
      <c r="A16755" t="s">
        <v>7135</v>
      </c>
    </row>
    <row r="16757" spans="1:1" x14ac:dyDescent="0.25">
      <c r="A16757" t="s">
        <v>7136</v>
      </c>
    </row>
    <row r="16759" spans="1:1" x14ac:dyDescent="0.25">
      <c r="A16759" t="s">
        <v>7137</v>
      </c>
    </row>
    <row r="16761" spans="1:1" x14ac:dyDescent="0.25">
      <c r="A16761" t="s">
        <v>7138</v>
      </c>
    </row>
    <row r="16763" spans="1:1" x14ac:dyDescent="0.25">
      <c r="A16763" t="s">
        <v>7139</v>
      </c>
    </row>
    <row r="16765" spans="1:1" x14ac:dyDescent="0.25">
      <c r="A16765" t="s">
        <v>7140</v>
      </c>
    </row>
    <row r="16767" spans="1:1" x14ac:dyDescent="0.25">
      <c r="A16767" t="s">
        <v>7140</v>
      </c>
    </row>
    <row r="16769" spans="1:1" x14ac:dyDescent="0.25">
      <c r="A16769" t="s">
        <v>7140</v>
      </c>
    </row>
    <row r="16771" spans="1:1" x14ac:dyDescent="0.25">
      <c r="A16771" t="s">
        <v>7140</v>
      </c>
    </row>
    <row r="16773" spans="1:1" x14ac:dyDescent="0.25">
      <c r="A16773" t="s">
        <v>7140</v>
      </c>
    </row>
    <row r="16775" spans="1:1" x14ac:dyDescent="0.25">
      <c r="A16775" t="s">
        <v>7140</v>
      </c>
    </row>
    <row r="16777" spans="1:1" x14ac:dyDescent="0.25">
      <c r="A16777" t="s">
        <v>7140</v>
      </c>
    </row>
    <row r="16779" spans="1:1" x14ac:dyDescent="0.25">
      <c r="A16779" t="s">
        <v>7140</v>
      </c>
    </row>
    <row r="16781" spans="1:1" x14ac:dyDescent="0.25">
      <c r="A16781" t="s">
        <v>7141</v>
      </c>
    </row>
    <row r="16783" spans="1:1" x14ac:dyDescent="0.25">
      <c r="A16783" t="s">
        <v>7142</v>
      </c>
    </row>
    <row r="16785" spans="1:1" x14ac:dyDescent="0.25">
      <c r="A16785" t="s">
        <v>7143</v>
      </c>
    </row>
    <row r="16787" spans="1:1" x14ac:dyDescent="0.25">
      <c r="A16787" t="s">
        <v>7144</v>
      </c>
    </row>
    <row r="16789" spans="1:1" x14ac:dyDescent="0.25">
      <c r="A16789" t="s">
        <v>7145</v>
      </c>
    </row>
    <row r="16791" spans="1:1" x14ac:dyDescent="0.25">
      <c r="A16791" t="s">
        <v>7146</v>
      </c>
    </row>
    <row r="16793" spans="1:1" x14ac:dyDescent="0.25">
      <c r="A16793" t="s">
        <v>7147</v>
      </c>
    </row>
    <row r="16795" spans="1:1" x14ac:dyDescent="0.25">
      <c r="A16795" t="s">
        <v>7148</v>
      </c>
    </row>
    <row r="16797" spans="1:1" x14ac:dyDescent="0.25">
      <c r="A16797" t="s">
        <v>7149</v>
      </c>
    </row>
    <row r="16799" spans="1:1" x14ac:dyDescent="0.25">
      <c r="A16799" t="s">
        <v>7149</v>
      </c>
    </row>
    <row r="16801" spans="1:1" x14ac:dyDescent="0.25">
      <c r="A16801" t="s">
        <v>7149</v>
      </c>
    </row>
    <row r="16803" spans="1:1" x14ac:dyDescent="0.25">
      <c r="A16803" t="s">
        <v>7149</v>
      </c>
    </row>
    <row r="16805" spans="1:1" x14ac:dyDescent="0.25">
      <c r="A16805" t="s">
        <v>7149</v>
      </c>
    </row>
    <row r="16807" spans="1:1" x14ac:dyDescent="0.25">
      <c r="A16807" t="s">
        <v>7149</v>
      </c>
    </row>
    <row r="16809" spans="1:1" x14ac:dyDescent="0.25">
      <c r="A16809" t="s">
        <v>7150</v>
      </c>
    </row>
    <row r="16811" spans="1:1" x14ac:dyDescent="0.25">
      <c r="A16811" t="s">
        <v>7151</v>
      </c>
    </row>
    <row r="16813" spans="1:1" x14ac:dyDescent="0.25">
      <c r="A16813" t="s">
        <v>7152</v>
      </c>
    </row>
    <row r="16815" spans="1:1" x14ac:dyDescent="0.25">
      <c r="A16815" t="s">
        <v>7152</v>
      </c>
    </row>
    <row r="16817" spans="1:1" x14ac:dyDescent="0.25">
      <c r="A16817" t="s">
        <v>7152</v>
      </c>
    </row>
    <row r="16819" spans="1:1" x14ac:dyDescent="0.25">
      <c r="A16819" t="s">
        <v>7152</v>
      </c>
    </row>
    <row r="16821" spans="1:1" x14ac:dyDescent="0.25">
      <c r="A16821" t="s">
        <v>7152</v>
      </c>
    </row>
    <row r="16823" spans="1:1" x14ac:dyDescent="0.25">
      <c r="A16823" t="s">
        <v>7152</v>
      </c>
    </row>
    <row r="16825" spans="1:1" x14ac:dyDescent="0.25">
      <c r="A16825" t="s">
        <v>7152</v>
      </c>
    </row>
    <row r="16827" spans="1:1" x14ac:dyDescent="0.25">
      <c r="A16827" t="s">
        <v>7152</v>
      </c>
    </row>
    <row r="16829" spans="1:1" x14ac:dyDescent="0.25">
      <c r="A16829" t="s">
        <v>7152</v>
      </c>
    </row>
    <row r="16831" spans="1:1" x14ac:dyDescent="0.25">
      <c r="A16831" t="s">
        <v>7152</v>
      </c>
    </row>
    <row r="16833" spans="1:1" x14ac:dyDescent="0.25">
      <c r="A16833" t="s">
        <v>7152</v>
      </c>
    </row>
    <row r="16835" spans="1:1" x14ac:dyDescent="0.25">
      <c r="A16835" t="s">
        <v>7153</v>
      </c>
    </row>
    <row r="16837" spans="1:1" x14ac:dyDescent="0.25">
      <c r="A16837" t="s">
        <v>7153</v>
      </c>
    </row>
    <row r="16839" spans="1:1" x14ac:dyDescent="0.25">
      <c r="A16839" t="s">
        <v>7153</v>
      </c>
    </row>
    <row r="16841" spans="1:1" x14ac:dyDescent="0.25">
      <c r="A16841" t="s">
        <v>7153</v>
      </c>
    </row>
    <row r="16843" spans="1:1" x14ac:dyDescent="0.25">
      <c r="A16843" t="s">
        <v>7154</v>
      </c>
    </row>
    <row r="16845" spans="1:1" x14ac:dyDescent="0.25">
      <c r="A16845" t="s">
        <v>7155</v>
      </c>
    </row>
    <row r="16847" spans="1:1" x14ac:dyDescent="0.25">
      <c r="A16847" t="s">
        <v>7156</v>
      </c>
    </row>
    <row r="16849" spans="1:1" x14ac:dyDescent="0.25">
      <c r="A16849" t="s">
        <v>7157</v>
      </c>
    </row>
    <row r="16851" spans="1:1" x14ac:dyDescent="0.25">
      <c r="A16851" t="s">
        <v>7158</v>
      </c>
    </row>
    <row r="16853" spans="1:1" x14ac:dyDescent="0.25">
      <c r="A16853" t="s">
        <v>7144</v>
      </c>
    </row>
    <row r="16855" spans="1:1" x14ac:dyDescent="0.25">
      <c r="A16855" t="s">
        <v>7145</v>
      </c>
    </row>
    <row r="16857" spans="1:1" x14ac:dyDescent="0.25">
      <c r="A16857" t="s">
        <v>7146</v>
      </c>
    </row>
    <row r="16859" spans="1:1" x14ac:dyDescent="0.25">
      <c r="A16859" t="s">
        <v>7147</v>
      </c>
    </row>
    <row r="16861" spans="1:1" x14ac:dyDescent="0.25">
      <c r="A16861" t="s">
        <v>7148</v>
      </c>
    </row>
    <row r="16863" spans="1:1" x14ac:dyDescent="0.25">
      <c r="A16863" t="s">
        <v>7149</v>
      </c>
    </row>
    <row r="16865" spans="1:1" x14ac:dyDescent="0.25">
      <c r="A16865" t="s">
        <v>7149</v>
      </c>
    </row>
    <row r="16867" spans="1:1" x14ac:dyDescent="0.25">
      <c r="A16867" t="s">
        <v>7149</v>
      </c>
    </row>
    <row r="16869" spans="1:1" x14ac:dyDescent="0.25">
      <c r="A16869" t="s">
        <v>7149</v>
      </c>
    </row>
    <row r="16871" spans="1:1" x14ac:dyDescent="0.25">
      <c r="A16871" t="s">
        <v>7149</v>
      </c>
    </row>
    <row r="16873" spans="1:1" x14ac:dyDescent="0.25">
      <c r="A16873" t="s">
        <v>7149</v>
      </c>
    </row>
    <row r="16875" spans="1:1" x14ac:dyDescent="0.25">
      <c r="A16875" t="s">
        <v>7150</v>
      </c>
    </row>
    <row r="16877" spans="1:1" x14ac:dyDescent="0.25">
      <c r="A16877" t="s">
        <v>7151</v>
      </c>
    </row>
    <row r="16879" spans="1:1" x14ac:dyDescent="0.25">
      <c r="A16879" t="s">
        <v>7152</v>
      </c>
    </row>
    <row r="16881" spans="1:1" x14ac:dyDescent="0.25">
      <c r="A16881" t="s">
        <v>7152</v>
      </c>
    </row>
    <row r="16883" spans="1:1" x14ac:dyDescent="0.25">
      <c r="A16883" t="s">
        <v>7152</v>
      </c>
    </row>
    <row r="16885" spans="1:1" x14ac:dyDescent="0.25">
      <c r="A16885" t="s">
        <v>7152</v>
      </c>
    </row>
    <row r="16887" spans="1:1" x14ac:dyDescent="0.25">
      <c r="A16887" t="s">
        <v>7152</v>
      </c>
    </row>
    <row r="16889" spans="1:1" x14ac:dyDescent="0.25">
      <c r="A16889" t="s">
        <v>7152</v>
      </c>
    </row>
    <row r="16891" spans="1:1" x14ac:dyDescent="0.25">
      <c r="A16891" t="s">
        <v>7152</v>
      </c>
    </row>
    <row r="16893" spans="1:1" x14ac:dyDescent="0.25">
      <c r="A16893" t="s">
        <v>7152</v>
      </c>
    </row>
    <row r="16895" spans="1:1" x14ac:dyDescent="0.25">
      <c r="A16895" t="s">
        <v>7152</v>
      </c>
    </row>
    <row r="16897" spans="1:1" x14ac:dyDescent="0.25">
      <c r="A16897" t="s">
        <v>7152</v>
      </c>
    </row>
    <row r="16899" spans="1:1" x14ac:dyDescent="0.25">
      <c r="A16899" t="s">
        <v>7152</v>
      </c>
    </row>
    <row r="16901" spans="1:1" x14ac:dyDescent="0.25">
      <c r="A16901" t="s">
        <v>7153</v>
      </c>
    </row>
    <row r="16903" spans="1:1" x14ac:dyDescent="0.25">
      <c r="A16903" t="s">
        <v>7153</v>
      </c>
    </row>
    <row r="16905" spans="1:1" x14ac:dyDescent="0.25">
      <c r="A16905" t="s">
        <v>7153</v>
      </c>
    </row>
    <row r="16907" spans="1:1" x14ac:dyDescent="0.25">
      <c r="A16907" t="s">
        <v>7153</v>
      </c>
    </row>
    <row r="16909" spans="1:1" x14ac:dyDescent="0.25">
      <c r="A16909" t="s">
        <v>7154</v>
      </c>
    </row>
    <row r="16911" spans="1:1" x14ac:dyDescent="0.25">
      <c r="A16911" t="s">
        <v>7155</v>
      </c>
    </row>
    <row r="16913" spans="1:1" x14ac:dyDescent="0.25">
      <c r="A16913" t="s">
        <v>7156</v>
      </c>
    </row>
    <row r="16915" spans="1:1" x14ac:dyDescent="0.25">
      <c r="A16915" t="s">
        <v>7157</v>
      </c>
    </row>
    <row r="16917" spans="1:1" x14ac:dyDescent="0.25">
      <c r="A16917" t="s">
        <v>7158</v>
      </c>
    </row>
    <row r="16919" spans="1:1" x14ac:dyDescent="0.25">
      <c r="A16919" t="s">
        <v>7159</v>
      </c>
    </row>
    <row r="16921" spans="1:1" x14ac:dyDescent="0.25">
      <c r="A16921" t="s">
        <v>7160</v>
      </c>
    </row>
    <row r="16923" spans="1:1" x14ac:dyDescent="0.25">
      <c r="A16923" t="s">
        <v>7161</v>
      </c>
    </row>
    <row r="16925" spans="1:1" x14ac:dyDescent="0.25">
      <c r="A16925" t="s">
        <v>7162</v>
      </c>
    </row>
    <row r="16927" spans="1:1" x14ac:dyDescent="0.25">
      <c r="A16927" t="s">
        <v>7163</v>
      </c>
    </row>
    <row r="16929" spans="1:1" x14ac:dyDescent="0.25">
      <c r="A16929" t="s">
        <v>7164</v>
      </c>
    </row>
    <row r="16931" spans="1:1" x14ac:dyDescent="0.25">
      <c r="A16931" t="s">
        <v>7165</v>
      </c>
    </row>
    <row r="16933" spans="1:1" x14ac:dyDescent="0.25">
      <c r="A16933" t="s">
        <v>7166</v>
      </c>
    </row>
    <row r="16935" spans="1:1" x14ac:dyDescent="0.25">
      <c r="A16935" t="s">
        <v>7167</v>
      </c>
    </row>
    <row r="16937" spans="1:1" x14ac:dyDescent="0.25">
      <c r="A16937" t="s">
        <v>7168</v>
      </c>
    </row>
    <row r="16939" spans="1:1" x14ac:dyDescent="0.25">
      <c r="A16939" t="s">
        <v>7169</v>
      </c>
    </row>
    <row r="16941" spans="1:1" x14ac:dyDescent="0.25">
      <c r="A16941" t="s">
        <v>7170</v>
      </c>
    </row>
    <row r="16943" spans="1:1" x14ac:dyDescent="0.25">
      <c r="A16943" t="s">
        <v>7171</v>
      </c>
    </row>
    <row r="16945" spans="1:1" x14ac:dyDescent="0.25">
      <c r="A16945" t="s">
        <v>7172</v>
      </c>
    </row>
    <row r="16947" spans="1:1" x14ac:dyDescent="0.25">
      <c r="A16947" t="s">
        <v>7173</v>
      </c>
    </row>
    <row r="16949" spans="1:1" x14ac:dyDescent="0.25">
      <c r="A16949" t="s">
        <v>7174</v>
      </c>
    </row>
    <row r="16951" spans="1:1" x14ac:dyDescent="0.25">
      <c r="A16951" t="s">
        <v>7175</v>
      </c>
    </row>
    <row r="16953" spans="1:1" x14ac:dyDescent="0.25">
      <c r="A16953" t="s">
        <v>7176</v>
      </c>
    </row>
    <row r="16955" spans="1:1" x14ac:dyDescent="0.25">
      <c r="A16955" t="s">
        <v>7177</v>
      </c>
    </row>
    <row r="16957" spans="1:1" x14ac:dyDescent="0.25">
      <c r="A16957" t="s">
        <v>7178</v>
      </c>
    </row>
    <row r="16959" spans="1:1" x14ac:dyDescent="0.25">
      <c r="A16959" t="s">
        <v>7179</v>
      </c>
    </row>
    <row r="16961" spans="1:1" x14ac:dyDescent="0.25">
      <c r="A16961" t="s">
        <v>7180</v>
      </c>
    </row>
    <row r="16963" spans="1:1" x14ac:dyDescent="0.25">
      <c r="A16963" t="s">
        <v>1307</v>
      </c>
    </row>
    <row r="16965" spans="1:1" x14ac:dyDescent="0.25">
      <c r="A16965" t="s">
        <v>7181</v>
      </c>
    </row>
    <row r="16967" spans="1:1" x14ac:dyDescent="0.25">
      <c r="A16967" t="s">
        <v>7182</v>
      </c>
    </row>
    <row r="16969" spans="1:1" x14ac:dyDescent="0.25">
      <c r="A16969" t="s">
        <v>7183</v>
      </c>
    </row>
    <row r="16971" spans="1:1" x14ac:dyDescent="0.25">
      <c r="A16971" t="s">
        <v>7184</v>
      </c>
    </row>
    <row r="16973" spans="1:1" x14ac:dyDescent="0.25">
      <c r="A16973" t="s">
        <v>7185</v>
      </c>
    </row>
    <row r="16975" spans="1:1" x14ac:dyDescent="0.25">
      <c r="A16975" t="s">
        <v>7186</v>
      </c>
    </row>
    <row r="16977" spans="1:1" x14ac:dyDescent="0.25">
      <c r="A16977" t="s">
        <v>7187</v>
      </c>
    </row>
    <row r="16979" spans="1:1" x14ac:dyDescent="0.25">
      <c r="A16979" t="s">
        <v>7188</v>
      </c>
    </row>
    <row r="16981" spans="1:1" x14ac:dyDescent="0.25">
      <c r="A16981" t="s">
        <v>7189</v>
      </c>
    </row>
    <row r="16983" spans="1:1" x14ac:dyDescent="0.25">
      <c r="A16983" t="s">
        <v>7190</v>
      </c>
    </row>
    <row r="16985" spans="1:1" x14ac:dyDescent="0.25">
      <c r="A16985" t="s">
        <v>7191</v>
      </c>
    </row>
    <row r="16987" spans="1:1" x14ac:dyDescent="0.25">
      <c r="A16987" t="s">
        <v>7192</v>
      </c>
    </row>
    <row r="16989" spans="1:1" x14ac:dyDescent="0.25">
      <c r="A16989" t="s">
        <v>7193</v>
      </c>
    </row>
    <row r="16991" spans="1:1" x14ac:dyDescent="0.25">
      <c r="A16991" t="s">
        <v>7194</v>
      </c>
    </row>
    <row r="16993" spans="1:1" x14ac:dyDescent="0.25">
      <c r="A16993" t="s">
        <v>7181</v>
      </c>
    </row>
    <row r="16995" spans="1:1" x14ac:dyDescent="0.25">
      <c r="A16995" t="s">
        <v>7182</v>
      </c>
    </row>
    <row r="16997" spans="1:1" x14ac:dyDescent="0.25">
      <c r="A16997" t="s">
        <v>7183</v>
      </c>
    </row>
    <row r="16999" spans="1:1" x14ac:dyDescent="0.25">
      <c r="A16999" t="s">
        <v>7184</v>
      </c>
    </row>
    <row r="17001" spans="1:1" x14ac:dyDescent="0.25">
      <c r="A17001" t="s">
        <v>7185</v>
      </c>
    </row>
    <row r="17003" spans="1:1" x14ac:dyDescent="0.25">
      <c r="A17003" t="s">
        <v>7188</v>
      </c>
    </row>
    <row r="17005" spans="1:1" x14ac:dyDescent="0.25">
      <c r="A17005" t="s">
        <v>7189</v>
      </c>
    </row>
    <row r="17007" spans="1:1" x14ac:dyDescent="0.25">
      <c r="A17007" t="s">
        <v>7190</v>
      </c>
    </row>
    <row r="17009" spans="1:1" x14ac:dyDescent="0.25">
      <c r="A17009" t="s">
        <v>7191</v>
      </c>
    </row>
    <row r="17011" spans="1:1" x14ac:dyDescent="0.25">
      <c r="A17011" t="s">
        <v>7192</v>
      </c>
    </row>
    <row r="17013" spans="1:1" x14ac:dyDescent="0.25">
      <c r="A17013" t="s">
        <v>7195</v>
      </c>
    </row>
    <row r="17015" spans="1:1" x14ac:dyDescent="0.25">
      <c r="A17015" t="s">
        <v>7196</v>
      </c>
    </row>
    <row r="17017" spans="1:1" x14ac:dyDescent="0.25">
      <c r="A17017" t="s">
        <v>7197</v>
      </c>
    </row>
    <row r="17019" spans="1:1" x14ac:dyDescent="0.25">
      <c r="A17019" t="s">
        <v>7198</v>
      </c>
    </row>
    <row r="17021" spans="1:1" x14ac:dyDescent="0.25">
      <c r="A17021" t="s">
        <v>7199</v>
      </c>
    </row>
    <row r="17023" spans="1:1" x14ac:dyDescent="0.25">
      <c r="A17023" t="s">
        <v>7200</v>
      </c>
    </row>
    <row r="17025" spans="1:1" x14ac:dyDescent="0.25">
      <c r="A17025" t="s">
        <v>7201</v>
      </c>
    </row>
    <row r="17027" spans="1:1" x14ac:dyDescent="0.25">
      <c r="A17027" t="s">
        <v>7202</v>
      </c>
    </row>
    <row r="17029" spans="1:1" x14ac:dyDescent="0.25">
      <c r="A17029" t="s">
        <v>7203</v>
      </c>
    </row>
    <row r="17031" spans="1:1" x14ac:dyDescent="0.25">
      <c r="A17031" t="s">
        <v>7204</v>
      </c>
    </row>
    <row r="17033" spans="1:1" x14ac:dyDescent="0.25">
      <c r="A17033" t="s">
        <v>7205</v>
      </c>
    </row>
    <row r="17035" spans="1:1" x14ac:dyDescent="0.25">
      <c r="A17035" t="s">
        <v>604</v>
      </c>
    </row>
    <row r="17037" spans="1:1" x14ac:dyDescent="0.25">
      <c r="A17037" t="s">
        <v>7206</v>
      </c>
    </row>
    <row r="17039" spans="1:1" x14ac:dyDescent="0.25">
      <c r="A17039" t="s">
        <v>7207</v>
      </c>
    </row>
    <row r="17041" spans="1:1" x14ac:dyDescent="0.25">
      <c r="A17041" t="s">
        <v>7208</v>
      </c>
    </row>
    <row r="17043" spans="1:1" x14ac:dyDescent="0.25">
      <c r="A17043" t="s">
        <v>7209</v>
      </c>
    </row>
    <row r="17045" spans="1:1" x14ac:dyDescent="0.25">
      <c r="A17045" t="s">
        <v>7210</v>
      </c>
    </row>
    <row r="17047" spans="1:1" x14ac:dyDescent="0.25">
      <c r="A17047" t="s">
        <v>7211</v>
      </c>
    </row>
    <row r="17049" spans="1:1" x14ac:dyDescent="0.25">
      <c r="A17049" t="s">
        <v>7212</v>
      </c>
    </row>
    <row r="17051" spans="1:1" x14ac:dyDescent="0.25">
      <c r="A17051" t="s">
        <v>7213</v>
      </c>
    </row>
    <row r="17053" spans="1:1" x14ac:dyDescent="0.25">
      <c r="A17053" t="s">
        <v>7214</v>
      </c>
    </row>
    <row r="17055" spans="1:1" x14ac:dyDescent="0.25">
      <c r="A17055" t="s">
        <v>7215</v>
      </c>
    </row>
    <row r="17057" spans="1:1" x14ac:dyDescent="0.25">
      <c r="A17057" t="s">
        <v>7216</v>
      </c>
    </row>
    <row r="17059" spans="1:1" x14ac:dyDescent="0.25">
      <c r="A17059" t="s">
        <v>7217</v>
      </c>
    </row>
    <row r="17061" spans="1:1" x14ac:dyDescent="0.25">
      <c r="A17061" t="s">
        <v>7218</v>
      </c>
    </row>
    <row r="17063" spans="1:1" x14ac:dyDescent="0.25">
      <c r="A17063" t="s">
        <v>7219</v>
      </c>
    </row>
    <row r="17065" spans="1:1" x14ac:dyDescent="0.25">
      <c r="A17065" t="s">
        <v>7220</v>
      </c>
    </row>
    <row r="17067" spans="1:1" x14ac:dyDescent="0.25">
      <c r="A17067" t="s">
        <v>7221</v>
      </c>
    </row>
    <row r="17069" spans="1:1" x14ac:dyDescent="0.25">
      <c r="A17069" t="s">
        <v>7222</v>
      </c>
    </row>
    <row r="17071" spans="1:1" x14ac:dyDescent="0.25">
      <c r="A17071" t="s">
        <v>7223</v>
      </c>
    </row>
    <row r="17073" spans="1:1" x14ac:dyDescent="0.25">
      <c r="A17073" t="s">
        <v>7224</v>
      </c>
    </row>
    <row r="17075" spans="1:1" x14ac:dyDescent="0.25">
      <c r="A17075" t="s">
        <v>7225</v>
      </c>
    </row>
    <row r="17077" spans="1:1" x14ac:dyDescent="0.25">
      <c r="A17077" t="s">
        <v>7226</v>
      </c>
    </row>
    <row r="17079" spans="1:1" x14ac:dyDescent="0.25">
      <c r="A17079" t="s">
        <v>7227</v>
      </c>
    </row>
    <row r="17081" spans="1:1" x14ac:dyDescent="0.25">
      <c r="A17081" t="s">
        <v>7228</v>
      </c>
    </row>
    <row r="17083" spans="1:1" x14ac:dyDescent="0.25">
      <c r="A17083" t="s">
        <v>7229</v>
      </c>
    </row>
    <row r="17085" spans="1:1" x14ac:dyDescent="0.25">
      <c r="A17085" t="s">
        <v>7230</v>
      </c>
    </row>
    <row r="17087" spans="1:1" x14ac:dyDescent="0.25">
      <c r="A17087" t="s">
        <v>7231</v>
      </c>
    </row>
    <row r="17089" spans="1:1" x14ac:dyDescent="0.25">
      <c r="A17089" t="s">
        <v>7232</v>
      </c>
    </row>
    <row r="17091" spans="1:1" x14ac:dyDescent="0.25">
      <c r="A17091" t="s">
        <v>7233</v>
      </c>
    </row>
    <row r="17093" spans="1:1" x14ac:dyDescent="0.25">
      <c r="A17093" t="s">
        <v>7234</v>
      </c>
    </row>
    <row r="17095" spans="1:1" x14ac:dyDescent="0.25">
      <c r="A17095" t="s">
        <v>7235</v>
      </c>
    </row>
    <row r="17097" spans="1:1" x14ac:dyDescent="0.25">
      <c r="A17097" t="s">
        <v>7236</v>
      </c>
    </row>
    <row r="17099" spans="1:1" x14ac:dyDescent="0.25">
      <c r="A17099" t="s">
        <v>7237</v>
      </c>
    </row>
    <row r="17101" spans="1:1" x14ac:dyDescent="0.25">
      <c r="A17101" t="s">
        <v>7238</v>
      </c>
    </row>
    <row r="17103" spans="1:1" x14ac:dyDescent="0.25">
      <c r="A17103" t="s">
        <v>7239</v>
      </c>
    </row>
    <row r="17105" spans="1:1" x14ac:dyDescent="0.25">
      <c r="A17105" t="s">
        <v>7240</v>
      </c>
    </row>
    <row r="17107" spans="1:1" x14ac:dyDescent="0.25">
      <c r="A17107" t="s">
        <v>7241</v>
      </c>
    </row>
    <row r="17109" spans="1:1" x14ac:dyDescent="0.25">
      <c r="A17109" t="s">
        <v>7242</v>
      </c>
    </row>
    <row r="17111" spans="1:1" x14ac:dyDescent="0.25">
      <c r="A17111" t="s">
        <v>7243</v>
      </c>
    </row>
    <row r="17113" spans="1:1" x14ac:dyDescent="0.25">
      <c r="A17113" t="s">
        <v>7244</v>
      </c>
    </row>
    <row r="17115" spans="1:1" x14ac:dyDescent="0.25">
      <c r="A17115" t="s">
        <v>7245</v>
      </c>
    </row>
    <row r="17117" spans="1:1" x14ac:dyDescent="0.25">
      <c r="A17117" t="s">
        <v>7246</v>
      </c>
    </row>
    <row r="17119" spans="1:1" x14ac:dyDescent="0.25">
      <c r="A17119" t="s">
        <v>7247</v>
      </c>
    </row>
    <row r="17121" spans="1:1" x14ac:dyDescent="0.25">
      <c r="A17121" t="s">
        <v>7248</v>
      </c>
    </row>
    <row r="17123" spans="1:1" x14ac:dyDescent="0.25">
      <c r="A17123" t="s">
        <v>7249</v>
      </c>
    </row>
    <row r="17125" spans="1:1" x14ac:dyDescent="0.25">
      <c r="A17125" t="s">
        <v>7250</v>
      </c>
    </row>
    <row r="17127" spans="1:1" x14ac:dyDescent="0.25">
      <c r="A17127" t="s">
        <v>7251</v>
      </c>
    </row>
    <row r="17129" spans="1:1" x14ac:dyDescent="0.25">
      <c r="A17129" t="s">
        <v>7252</v>
      </c>
    </row>
    <row r="17131" spans="1:1" x14ac:dyDescent="0.25">
      <c r="A17131" t="s">
        <v>7253</v>
      </c>
    </row>
    <row r="17133" spans="1:1" x14ac:dyDescent="0.25">
      <c r="A17133" t="s">
        <v>7254</v>
      </c>
    </row>
    <row r="17135" spans="1:1" x14ac:dyDescent="0.25">
      <c r="A17135" t="s">
        <v>7255</v>
      </c>
    </row>
    <row r="17137" spans="1:1" x14ac:dyDescent="0.25">
      <c r="A17137" t="s">
        <v>7256</v>
      </c>
    </row>
    <row r="17139" spans="1:1" x14ac:dyDescent="0.25">
      <c r="A17139" t="s">
        <v>7257</v>
      </c>
    </row>
    <row r="17141" spans="1:1" x14ac:dyDescent="0.25">
      <c r="A17141" t="s">
        <v>7258</v>
      </c>
    </row>
    <row r="17143" spans="1:1" x14ac:dyDescent="0.25">
      <c r="A17143" t="s">
        <v>7259</v>
      </c>
    </row>
    <row r="17145" spans="1:1" x14ac:dyDescent="0.25">
      <c r="A17145" t="s">
        <v>7260</v>
      </c>
    </row>
    <row r="17147" spans="1:1" x14ac:dyDescent="0.25">
      <c r="A17147" t="s">
        <v>7261</v>
      </c>
    </row>
    <row r="17149" spans="1:1" x14ac:dyDescent="0.25">
      <c r="A17149" t="s">
        <v>7262</v>
      </c>
    </row>
    <row r="17151" spans="1:1" x14ac:dyDescent="0.25">
      <c r="A17151" t="s">
        <v>7263</v>
      </c>
    </row>
    <row r="17153" spans="1:1" x14ac:dyDescent="0.25">
      <c r="A17153" t="s">
        <v>7255</v>
      </c>
    </row>
    <row r="17155" spans="1:1" x14ac:dyDescent="0.25">
      <c r="A17155" t="s">
        <v>7256</v>
      </c>
    </row>
    <row r="17157" spans="1:1" x14ac:dyDescent="0.25">
      <c r="A17157" t="s">
        <v>7257</v>
      </c>
    </row>
    <row r="17159" spans="1:1" x14ac:dyDescent="0.25">
      <c r="A17159" t="s">
        <v>7258</v>
      </c>
    </row>
    <row r="17161" spans="1:1" x14ac:dyDescent="0.25">
      <c r="A17161" t="s">
        <v>7259</v>
      </c>
    </row>
    <row r="17163" spans="1:1" x14ac:dyDescent="0.25">
      <c r="A17163" t="s">
        <v>7260</v>
      </c>
    </row>
    <row r="17165" spans="1:1" x14ac:dyDescent="0.25">
      <c r="A17165" t="s">
        <v>7261</v>
      </c>
    </row>
    <row r="17167" spans="1:1" x14ac:dyDescent="0.25">
      <c r="A17167" t="s">
        <v>7262</v>
      </c>
    </row>
    <row r="17169" spans="1:1" x14ac:dyDescent="0.25">
      <c r="A17169" t="s">
        <v>7264</v>
      </c>
    </row>
    <row r="17171" spans="1:1" x14ac:dyDescent="0.25">
      <c r="A17171" t="s">
        <v>7265</v>
      </c>
    </row>
    <row r="17173" spans="1:1" x14ac:dyDescent="0.25">
      <c r="A17173" t="s">
        <v>7266</v>
      </c>
    </row>
    <row r="17175" spans="1:1" x14ac:dyDescent="0.25">
      <c r="A17175" t="s">
        <v>7267</v>
      </c>
    </row>
    <row r="17177" spans="1:1" x14ac:dyDescent="0.25">
      <c r="A17177" t="s">
        <v>7268</v>
      </c>
    </row>
    <row r="17179" spans="1:1" x14ac:dyDescent="0.25">
      <c r="A17179" t="s">
        <v>7269</v>
      </c>
    </row>
    <row r="17181" spans="1:1" x14ac:dyDescent="0.25">
      <c r="A17181" t="s">
        <v>7270</v>
      </c>
    </row>
    <row r="17183" spans="1:1" x14ac:dyDescent="0.25">
      <c r="A17183" t="s">
        <v>7271</v>
      </c>
    </row>
    <row r="17185" spans="1:1" x14ac:dyDescent="0.25">
      <c r="A17185" t="s">
        <v>7272</v>
      </c>
    </row>
    <row r="17187" spans="1:1" x14ac:dyDescent="0.25">
      <c r="A17187" t="s">
        <v>7273</v>
      </c>
    </row>
    <row r="17189" spans="1:1" x14ac:dyDescent="0.25">
      <c r="A17189" t="s">
        <v>7274</v>
      </c>
    </row>
    <row r="17191" spans="1:1" x14ac:dyDescent="0.25">
      <c r="A17191" t="s">
        <v>7275</v>
      </c>
    </row>
    <row r="17193" spans="1:1" x14ac:dyDescent="0.25">
      <c r="A17193" t="s">
        <v>7276</v>
      </c>
    </row>
    <row r="17195" spans="1:1" x14ac:dyDescent="0.25">
      <c r="A17195" t="s">
        <v>7277</v>
      </c>
    </row>
    <row r="17197" spans="1:1" x14ac:dyDescent="0.25">
      <c r="A17197" t="s">
        <v>7278</v>
      </c>
    </row>
    <row r="17199" spans="1:1" x14ac:dyDescent="0.25">
      <c r="A17199" t="s">
        <v>7279</v>
      </c>
    </row>
    <row r="17201" spans="1:1" x14ac:dyDescent="0.25">
      <c r="A17201" t="s">
        <v>7280</v>
      </c>
    </row>
    <row r="17203" spans="1:1" x14ac:dyDescent="0.25">
      <c r="A17203" t="s">
        <v>7281</v>
      </c>
    </row>
    <row r="17205" spans="1:1" x14ac:dyDescent="0.25">
      <c r="A17205" t="s">
        <v>7282</v>
      </c>
    </row>
    <row r="17207" spans="1:1" x14ac:dyDescent="0.25">
      <c r="A17207" t="s">
        <v>7283</v>
      </c>
    </row>
    <row r="17209" spans="1:1" x14ac:dyDescent="0.25">
      <c r="A17209" t="s">
        <v>7284</v>
      </c>
    </row>
    <row r="17211" spans="1:1" x14ac:dyDescent="0.25">
      <c r="A17211" t="s">
        <v>7285</v>
      </c>
    </row>
    <row r="17213" spans="1:1" x14ac:dyDescent="0.25">
      <c r="A17213" t="s">
        <v>7286</v>
      </c>
    </row>
    <row r="17215" spans="1:1" x14ac:dyDescent="0.25">
      <c r="A17215" t="s">
        <v>7287</v>
      </c>
    </row>
    <row r="17217" spans="1:1" x14ac:dyDescent="0.25">
      <c r="A17217" t="s">
        <v>7288</v>
      </c>
    </row>
    <row r="17219" spans="1:1" x14ac:dyDescent="0.25">
      <c r="A17219" t="s">
        <v>7289</v>
      </c>
    </row>
    <row r="17221" spans="1:1" x14ac:dyDescent="0.25">
      <c r="A17221" t="s">
        <v>7290</v>
      </c>
    </row>
    <row r="17223" spans="1:1" x14ac:dyDescent="0.25">
      <c r="A17223" t="s">
        <v>7291</v>
      </c>
    </row>
    <row r="17225" spans="1:1" x14ac:dyDescent="0.25">
      <c r="A17225" t="s">
        <v>7292</v>
      </c>
    </row>
    <row r="17227" spans="1:1" x14ac:dyDescent="0.25">
      <c r="A17227" t="s">
        <v>7293</v>
      </c>
    </row>
    <row r="17229" spans="1:1" x14ac:dyDescent="0.25">
      <c r="A17229" t="s">
        <v>7294</v>
      </c>
    </row>
    <row r="17231" spans="1:1" x14ac:dyDescent="0.25">
      <c r="A17231" t="s">
        <v>7295</v>
      </c>
    </row>
    <row r="17233" spans="1:1" x14ac:dyDescent="0.25">
      <c r="A17233" t="s">
        <v>7296</v>
      </c>
    </row>
    <row r="17235" spans="1:1" x14ac:dyDescent="0.25">
      <c r="A17235" t="s">
        <v>7297</v>
      </c>
    </row>
    <row r="17237" spans="1:1" x14ac:dyDescent="0.25">
      <c r="A17237" t="s">
        <v>7298</v>
      </c>
    </row>
    <row r="17239" spans="1:1" x14ac:dyDescent="0.25">
      <c r="A17239" t="s">
        <v>7299</v>
      </c>
    </row>
    <row r="17241" spans="1:1" x14ac:dyDescent="0.25">
      <c r="A17241" t="s">
        <v>7300</v>
      </c>
    </row>
    <row r="17243" spans="1:1" x14ac:dyDescent="0.25">
      <c r="A17243" t="s">
        <v>7301</v>
      </c>
    </row>
    <row r="17245" spans="1:1" x14ac:dyDescent="0.25">
      <c r="A17245" t="s">
        <v>7302</v>
      </c>
    </row>
    <row r="17247" spans="1:1" x14ac:dyDescent="0.25">
      <c r="A17247" t="s">
        <v>7303</v>
      </c>
    </row>
    <row r="17249" spans="1:1" x14ac:dyDescent="0.25">
      <c r="A17249" t="s">
        <v>7304</v>
      </c>
    </row>
    <row r="17251" spans="1:1" x14ac:dyDescent="0.25">
      <c r="A17251" t="s">
        <v>7305</v>
      </c>
    </row>
    <row r="17253" spans="1:1" x14ac:dyDescent="0.25">
      <c r="A17253" t="s">
        <v>7306</v>
      </c>
    </row>
    <row r="17255" spans="1:1" x14ac:dyDescent="0.25">
      <c r="A17255" t="s">
        <v>7307</v>
      </c>
    </row>
    <row r="17257" spans="1:1" x14ac:dyDescent="0.25">
      <c r="A17257" t="s">
        <v>7308</v>
      </c>
    </row>
    <row r="17259" spans="1:1" x14ac:dyDescent="0.25">
      <c r="A17259" t="s">
        <v>7309</v>
      </c>
    </row>
    <row r="17261" spans="1:1" x14ac:dyDescent="0.25">
      <c r="A17261" t="s">
        <v>7310</v>
      </c>
    </row>
    <row r="17263" spans="1:1" x14ac:dyDescent="0.25">
      <c r="A17263" t="s">
        <v>7311</v>
      </c>
    </row>
    <row r="17265" spans="1:1" x14ac:dyDescent="0.25">
      <c r="A17265" t="s">
        <v>7312</v>
      </c>
    </row>
    <row r="17267" spans="1:1" x14ac:dyDescent="0.25">
      <c r="A17267" t="s">
        <v>7313</v>
      </c>
    </row>
    <row r="17269" spans="1:1" x14ac:dyDescent="0.25">
      <c r="A17269" t="s">
        <v>7314</v>
      </c>
    </row>
    <row r="17271" spans="1:1" x14ac:dyDescent="0.25">
      <c r="A17271" t="s">
        <v>7315</v>
      </c>
    </row>
    <row r="17273" spans="1:1" x14ac:dyDescent="0.25">
      <c r="A17273" t="s">
        <v>7316</v>
      </c>
    </row>
    <row r="17275" spans="1:1" x14ac:dyDescent="0.25">
      <c r="A17275" t="s">
        <v>7317</v>
      </c>
    </row>
    <row r="17277" spans="1:1" x14ac:dyDescent="0.25">
      <c r="A17277" t="s">
        <v>7318</v>
      </c>
    </row>
    <row r="17279" spans="1:1" x14ac:dyDescent="0.25">
      <c r="A17279" t="s">
        <v>7319</v>
      </c>
    </row>
    <row r="17281" spans="1:1" x14ac:dyDescent="0.25">
      <c r="A17281" t="s">
        <v>7320</v>
      </c>
    </row>
    <row r="17283" spans="1:1" x14ac:dyDescent="0.25">
      <c r="A17283" t="s">
        <v>7321</v>
      </c>
    </row>
    <row r="17285" spans="1:1" x14ac:dyDescent="0.25">
      <c r="A17285" t="s">
        <v>7322</v>
      </c>
    </row>
    <row r="17287" spans="1:1" x14ac:dyDescent="0.25">
      <c r="A17287" t="s">
        <v>7323</v>
      </c>
    </row>
    <row r="17289" spans="1:1" x14ac:dyDescent="0.25">
      <c r="A17289" t="s">
        <v>7324</v>
      </c>
    </row>
    <row r="17291" spans="1:1" x14ac:dyDescent="0.25">
      <c r="A17291" t="s">
        <v>7325</v>
      </c>
    </row>
    <row r="17293" spans="1:1" x14ac:dyDescent="0.25">
      <c r="A17293" t="s">
        <v>7326</v>
      </c>
    </row>
    <row r="17295" spans="1:1" x14ac:dyDescent="0.25">
      <c r="A17295" t="s">
        <v>7327</v>
      </c>
    </row>
    <row r="17297" spans="1:1" x14ac:dyDescent="0.25">
      <c r="A17297" t="s">
        <v>7328</v>
      </c>
    </row>
    <row r="17299" spans="1:1" x14ac:dyDescent="0.25">
      <c r="A17299" t="s">
        <v>7329</v>
      </c>
    </row>
    <row r="17301" spans="1:1" x14ac:dyDescent="0.25">
      <c r="A17301" t="s">
        <v>7330</v>
      </c>
    </row>
    <row r="17303" spans="1:1" x14ac:dyDescent="0.25">
      <c r="A17303" t="s">
        <v>7331</v>
      </c>
    </row>
    <row r="17305" spans="1:1" x14ac:dyDescent="0.25">
      <c r="A17305" t="s">
        <v>7332</v>
      </c>
    </row>
    <row r="17307" spans="1:1" x14ac:dyDescent="0.25">
      <c r="A17307" t="s">
        <v>7333</v>
      </c>
    </row>
    <row r="17309" spans="1:1" x14ac:dyDescent="0.25">
      <c r="A17309" t="s">
        <v>7334</v>
      </c>
    </row>
    <row r="17311" spans="1:1" x14ac:dyDescent="0.25">
      <c r="A17311" t="s">
        <v>7335</v>
      </c>
    </row>
    <row r="17313" spans="1:1" x14ac:dyDescent="0.25">
      <c r="A17313" t="s">
        <v>7336</v>
      </c>
    </row>
    <row r="17315" spans="1:1" x14ac:dyDescent="0.25">
      <c r="A17315" t="s">
        <v>7337</v>
      </c>
    </row>
    <row r="17317" spans="1:1" x14ac:dyDescent="0.25">
      <c r="A17317" t="s">
        <v>7338</v>
      </c>
    </row>
    <row r="17319" spans="1:1" x14ac:dyDescent="0.25">
      <c r="A17319" t="s">
        <v>7339</v>
      </c>
    </row>
    <row r="17321" spans="1:1" x14ac:dyDescent="0.25">
      <c r="A17321" t="s">
        <v>7340</v>
      </c>
    </row>
    <row r="17323" spans="1:1" x14ac:dyDescent="0.25">
      <c r="A17323" t="s">
        <v>7341</v>
      </c>
    </row>
    <row r="17325" spans="1:1" x14ac:dyDescent="0.25">
      <c r="A17325" t="s">
        <v>7342</v>
      </c>
    </row>
    <row r="17327" spans="1:1" x14ac:dyDescent="0.25">
      <c r="A17327" t="s">
        <v>7343</v>
      </c>
    </row>
    <row r="17329" spans="1:1" x14ac:dyDescent="0.25">
      <c r="A17329" t="s">
        <v>7344</v>
      </c>
    </row>
    <row r="17331" spans="1:1" x14ac:dyDescent="0.25">
      <c r="A17331" t="s">
        <v>7345</v>
      </c>
    </row>
    <row r="17333" spans="1:1" x14ac:dyDescent="0.25">
      <c r="A17333" t="s">
        <v>7346</v>
      </c>
    </row>
    <row r="17335" spans="1:1" x14ac:dyDescent="0.25">
      <c r="A17335" t="s">
        <v>7347</v>
      </c>
    </row>
    <row r="17337" spans="1:1" x14ac:dyDescent="0.25">
      <c r="A17337" t="s">
        <v>7348</v>
      </c>
    </row>
    <row r="17339" spans="1:1" x14ac:dyDescent="0.25">
      <c r="A17339" t="s">
        <v>7349</v>
      </c>
    </row>
    <row r="17341" spans="1:1" x14ac:dyDescent="0.25">
      <c r="A17341" t="s">
        <v>7350</v>
      </c>
    </row>
    <row r="17343" spans="1:1" x14ac:dyDescent="0.25">
      <c r="A17343" t="s">
        <v>7351</v>
      </c>
    </row>
    <row r="17345" spans="1:1" x14ac:dyDescent="0.25">
      <c r="A17345" t="s">
        <v>7352</v>
      </c>
    </row>
    <row r="17347" spans="1:1" x14ac:dyDescent="0.25">
      <c r="A17347" t="s">
        <v>7353</v>
      </c>
    </row>
    <row r="17349" spans="1:1" x14ac:dyDescent="0.25">
      <c r="A17349" t="s">
        <v>7354</v>
      </c>
    </row>
    <row r="17351" spans="1:1" x14ac:dyDescent="0.25">
      <c r="A17351" t="s">
        <v>7355</v>
      </c>
    </row>
    <row r="17353" spans="1:1" x14ac:dyDescent="0.25">
      <c r="A17353" t="s">
        <v>7356</v>
      </c>
    </row>
    <row r="17355" spans="1:1" x14ac:dyDescent="0.25">
      <c r="A17355" t="s">
        <v>7357</v>
      </c>
    </row>
    <row r="17357" spans="1:1" x14ac:dyDescent="0.25">
      <c r="A17357" t="s">
        <v>7358</v>
      </c>
    </row>
    <row r="17359" spans="1:1" x14ac:dyDescent="0.25">
      <c r="A17359" t="s">
        <v>7359</v>
      </c>
    </row>
    <row r="17361" spans="1:1" x14ac:dyDescent="0.25">
      <c r="A17361" t="s">
        <v>7360</v>
      </c>
    </row>
    <row r="17363" spans="1:1" x14ac:dyDescent="0.25">
      <c r="A17363" t="s">
        <v>7361</v>
      </c>
    </row>
    <row r="17365" spans="1:1" x14ac:dyDescent="0.25">
      <c r="A17365" t="s">
        <v>7362</v>
      </c>
    </row>
    <row r="17367" spans="1:1" x14ac:dyDescent="0.25">
      <c r="A17367" t="s">
        <v>7363</v>
      </c>
    </row>
    <row r="17369" spans="1:1" x14ac:dyDescent="0.25">
      <c r="A17369" t="s">
        <v>7364</v>
      </c>
    </row>
    <row r="17371" spans="1:1" x14ac:dyDescent="0.25">
      <c r="A17371" t="s">
        <v>7365</v>
      </c>
    </row>
    <row r="17373" spans="1:1" x14ac:dyDescent="0.25">
      <c r="A17373" t="s">
        <v>7366</v>
      </c>
    </row>
    <row r="17375" spans="1:1" x14ac:dyDescent="0.25">
      <c r="A17375" t="s">
        <v>7367</v>
      </c>
    </row>
    <row r="17377" spans="1:1" x14ac:dyDescent="0.25">
      <c r="A17377" t="s">
        <v>7368</v>
      </c>
    </row>
    <row r="17379" spans="1:1" x14ac:dyDescent="0.25">
      <c r="A17379" t="s">
        <v>7369</v>
      </c>
    </row>
    <row r="17381" spans="1:1" x14ac:dyDescent="0.25">
      <c r="A17381" t="s">
        <v>7370</v>
      </c>
    </row>
    <row r="17383" spans="1:1" x14ac:dyDescent="0.25">
      <c r="A17383" t="s">
        <v>7371</v>
      </c>
    </row>
    <row r="17385" spans="1:1" x14ac:dyDescent="0.25">
      <c r="A17385" t="s">
        <v>7372</v>
      </c>
    </row>
    <row r="17387" spans="1:1" x14ac:dyDescent="0.25">
      <c r="A17387" t="s">
        <v>7373</v>
      </c>
    </row>
    <row r="17389" spans="1:1" x14ac:dyDescent="0.25">
      <c r="A17389" t="s">
        <v>7374</v>
      </c>
    </row>
    <row r="17391" spans="1:1" x14ac:dyDescent="0.25">
      <c r="A17391" t="s">
        <v>7375</v>
      </c>
    </row>
    <row r="17393" spans="1:1" x14ac:dyDescent="0.25">
      <c r="A17393" t="s">
        <v>7376</v>
      </c>
    </row>
    <row r="17395" spans="1:1" x14ac:dyDescent="0.25">
      <c r="A17395" t="s">
        <v>7377</v>
      </c>
    </row>
    <row r="17397" spans="1:1" x14ac:dyDescent="0.25">
      <c r="A17397" t="s">
        <v>7378</v>
      </c>
    </row>
    <row r="17399" spans="1:1" x14ac:dyDescent="0.25">
      <c r="A17399" t="s">
        <v>7379</v>
      </c>
    </row>
    <row r="17401" spans="1:1" x14ac:dyDescent="0.25">
      <c r="A17401" t="s">
        <v>7380</v>
      </c>
    </row>
    <row r="17403" spans="1:1" x14ac:dyDescent="0.25">
      <c r="A17403" t="s">
        <v>7381</v>
      </c>
    </row>
    <row r="17405" spans="1:1" x14ac:dyDescent="0.25">
      <c r="A17405" t="s">
        <v>7382</v>
      </c>
    </row>
    <row r="17407" spans="1:1" x14ac:dyDescent="0.25">
      <c r="A17407" t="s">
        <v>7381</v>
      </c>
    </row>
    <row r="17409" spans="1:1" x14ac:dyDescent="0.25">
      <c r="A17409" t="s">
        <v>7382</v>
      </c>
    </row>
    <row r="17411" spans="1:1" x14ac:dyDescent="0.25">
      <c r="A17411" t="s">
        <v>7383</v>
      </c>
    </row>
    <row r="17413" spans="1:1" x14ac:dyDescent="0.25">
      <c r="A17413" t="s">
        <v>7384</v>
      </c>
    </row>
    <row r="17415" spans="1:1" x14ac:dyDescent="0.25">
      <c r="A17415" t="s">
        <v>7385</v>
      </c>
    </row>
    <row r="17417" spans="1:1" x14ac:dyDescent="0.25">
      <c r="A17417" t="s">
        <v>7386</v>
      </c>
    </row>
    <row r="17419" spans="1:1" x14ac:dyDescent="0.25">
      <c r="A17419" t="s">
        <v>7387</v>
      </c>
    </row>
    <row r="17421" spans="1:1" x14ac:dyDescent="0.25">
      <c r="A17421" t="s">
        <v>7388</v>
      </c>
    </row>
    <row r="17423" spans="1:1" x14ac:dyDescent="0.25">
      <c r="A17423" t="s">
        <v>7389</v>
      </c>
    </row>
    <row r="17425" spans="1:1" x14ac:dyDescent="0.25">
      <c r="A17425" t="s">
        <v>7390</v>
      </c>
    </row>
    <row r="17427" spans="1:1" x14ac:dyDescent="0.25">
      <c r="A17427" t="s">
        <v>7391</v>
      </c>
    </row>
    <row r="17429" spans="1:1" x14ac:dyDescent="0.25">
      <c r="A17429" t="s">
        <v>7392</v>
      </c>
    </row>
    <row r="17431" spans="1:1" x14ac:dyDescent="0.25">
      <c r="A17431" t="s">
        <v>7393</v>
      </c>
    </row>
    <row r="17433" spans="1:1" x14ac:dyDescent="0.25">
      <c r="A17433" t="s">
        <v>7394</v>
      </c>
    </row>
    <row r="17435" spans="1:1" x14ac:dyDescent="0.25">
      <c r="A17435" t="s">
        <v>5046</v>
      </c>
    </row>
    <row r="17437" spans="1:1" x14ac:dyDescent="0.25">
      <c r="A17437" t="s">
        <v>7395</v>
      </c>
    </row>
    <row r="17439" spans="1:1" x14ac:dyDescent="0.25">
      <c r="A17439" t="s">
        <v>7396</v>
      </c>
    </row>
    <row r="17441" spans="1:1" x14ac:dyDescent="0.25">
      <c r="A17441" t="s">
        <v>7397</v>
      </c>
    </row>
    <row r="17443" spans="1:1" x14ac:dyDescent="0.25">
      <c r="A17443" t="s">
        <v>7398</v>
      </c>
    </row>
    <row r="17445" spans="1:1" x14ac:dyDescent="0.25">
      <c r="A17445" t="s">
        <v>7399</v>
      </c>
    </row>
    <row r="17447" spans="1:1" x14ac:dyDescent="0.25">
      <c r="A17447" t="s">
        <v>7400</v>
      </c>
    </row>
    <row r="17449" spans="1:1" x14ac:dyDescent="0.25">
      <c r="A17449" t="s">
        <v>7401</v>
      </c>
    </row>
    <row r="17451" spans="1:1" x14ac:dyDescent="0.25">
      <c r="A17451" t="s">
        <v>7402</v>
      </c>
    </row>
    <row r="17453" spans="1:1" x14ac:dyDescent="0.25">
      <c r="A17453" t="s">
        <v>7403</v>
      </c>
    </row>
    <row r="17455" spans="1:1" x14ac:dyDescent="0.25">
      <c r="A17455" t="s">
        <v>7404</v>
      </c>
    </row>
    <row r="17457" spans="1:1" x14ac:dyDescent="0.25">
      <c r="A17457" t="s">
        <v>7405</v>
      </c>
    </row>
    <row r="17459" spans="1:1" x14ac:dyDescent="0.25">
      <c r="A17459" t="s">
        <v>7406</v>
      </c>
    </row>
    <row r="17461" spans="1:1" x14ac:dyDescent="0.25">
      <c r="A17461" t="s">
        <v>7407</v>
      </c>
    </row>
    <row r="17463" spans="1:1" x14ac:dyDescent="0.25">
      <c r="A17463" t="s">
        <v>7408</v>
      </c>
    </row>
    <row r="17465" spans="1:1" x14ac:dyDescent="0.25">
      <c r="A17465" t="s">
        <v>7409</v>
      </c>
    </row>
    <row r="17467" spans="1:1" x14ac:dyDescent="0.25">
      <c r="A17467" t="s">
        <v>7410</v>
      </c>
    </row>
    <row r="17469" spans="1:1" x14ac:dyDescent="0.25">
      <c r="A17469" t="s">
        <v>7411</v>
      </c>
    </row>
    <row r="17471" spans="1:1" x14ac:dyDescent="0.25">
      <c r="A17471" t="s">
        <v>7412</v>
      </c>
    </row>
    <row r="17473" spans="1:1" x14ac:dyDescent="0.25">
      <c r="A17473" t="s">
        <v>7413</v>
      </c>
    </row>
    <row r="17475" spans="1:1" x14ac:dyDescent="0.25">
      <c r="A17475" t="s">
        <v>7414</v>
      </c>
    </row>
    <row r="17477" spans="1:1" x14ac:dyDescent="0.25">
      <c r="A17477" t="s">
        <v>7415</v>
      </c>
    </row>
    <row r="17479" spans="1:1" x14ac:dyDescent="0.25">
      <c r="A17479" t="s">
        <v>7416</v>
      </c>
    </row>
    <row r="17481" spans="1:1" x14ac:dyDescent="0.25">
      <c r="A17481" t="s">
        <v>7417</v>
      </c>
    </row>
    <row r="17483" spans="1:1" x14ac:dyDescent="0.25">
      <c r="A17483" t="s">
        <v>7418</v>
      </c>
    </row>
    <row r="17485" spans="1:1" x14ac:dyDescent="0.25">
      <c r="A17485" t="s">
        <v>7419</v>
      </c>
    </row>
    <row r="17487" spans="1:1" x14ac:dyDescent="0.25">
      <c r="A17487" t="s">
        <v>7420</v>
      </c>
    </row>
    <row r="17489" spans="1:1" x14ac:dyDescent="0.25">
      <c r="A17489" t="s">
        <v>7421</v>
      </c>
    </row>
    <row r="17491" spans="1:1" x14ac:dyDescent="0.25">
      <c r="A17491" t="s">
        <v>7422</v>
      </c>
    </row>
    <row r="17493" spans="1:1" x14ac:dyDescent="0.25">
      <c r="A17493" t="s">
        <v>7423</v>
      </c>
    </row>
    <row r="17495" spans="1:1" x14ac:dyDescent="0.25">
      <c r="A17495" t="s">
        <v>7424</v>
      </c>
    </row>
    <row r="17497" spans="1:1" x14ac:dyDescent="0.25">
      <c r="A17497" t="s">
        <v>7425</v>
      </c>
    </row>
    <row r="17499" spans="1:1" x14ac:dyDescent="0.25">
      <c r="A17499" t="s">
        <v>7426</v>
      </c>
    </row>
    <row r="17501" spans="1:1" x14ac:dyDescent="0.25">
      <c r="A17501" t="s">
        <v>7427</v>
      </c>
    </row>
    <row r="17503" spans="1:1" x14ac:dyDescent="0.25">
      <c r="A17503" t="s">
        <v>7428</v>
      </c>
    </row>
    <row r="17505" spans="1:1" x14ac:dyDescent="0.25">
      <c r="A17505" t="s">
        <v>7429</v>
      </c>
    </row>
    <row r="17507" spans="1:1" x14ac:dyDescent="0.25">
      <c r="A17507" t="s">
        <v>7430</v>
      </c>
    </row>
    <row r="17509" spans="1:1" x14ac:dyDescent="0.25">
      <c r="A17509" t="s">
        <v>7431</v>
      </c>
    </row>
    <row r="17511" spans="1:1" x14ac:dyDescent="0.25">
      <c r="A17511" t="s">
        <v>7432</v>
      </c>
    </row>
    <row r="17513" spans="1:1" x14ac:dyDescent="0.25">
      <c r="A17513" t="s">
        <v>7433</v>
      </c>
    </row>
    <row r="17515" spans="1:1" x14ac:dyDescent="0.25">
      <c r="A17515" t="s">
        <v>7434</v>
      </c>
    </row>
    <row r="17517" spans="1:1" x14ac:dyDescent="0.25">
      <c r="A17517" t="s">
        <v>7435</v>
      </c>
    </row>
    <row r="17519" spans="1:1" x14ac:dyDescent="0.25">
      <c r="A17519" t="s">
        <v>7436</v>
      </c>
    </row>
    <row r="17521" spans="1:1" x14ac:dyDescent="0.25">
      <c r="A17521" t="s">
        <v>7437</v>
      </c>
    </row>
    <row r="17523" spans="1:1" x14ac:dyDescent="0.25">
      <c r="A17523" t="s">
        <v>7438</v>
      </c>
    </row>
    <row r="17525" spans="1:1" x14ac:dyDescent="0.25">
      <c r="A17525" t="s">
        <v>7439</v>
      </c>
    </row>
    <row r="17527" spans="1:1" x14ac:dyDescent="0.25">
      <c r="A17527" t="s">
        <v>7440</v>
      </c>
    </row>
    <row r="17529" spans="1:1" x14ac:dyDescent="0.25">
      <c r="A17529" t="s">
        <v>7441</v>
      </c>
    </row>
    <row r="17531" spans="1:1" x14ac:dyDescent="0.25">
      <c r="A17531" t="s">
        <v>7442</v>
      </c>
    </row>
    <row r="17533" spans="1:1" x14ac:dyDescent="0.25">
      <c r="A17533" t="s">
        <v>7443</v>
      </c>
    </row>
    <row r="17535" spans="1:1" x14ac:dyDescent="0.25">
      <c r="A17535" t="s">
        <v>7444</v>
      </c>
    </row>
    <row r="17537" spans="1:1" x14ac:dyDescent="0.25">
      <c r="A17537" t="s">
        <v>7445</v>
      </c>
    </row>
    <row r="17539" spans="1:1" x14ac:dyDescent="0.25">
      <c r="A17539" t="s">
        <v>7446</v>
      </c>
    </row>
    <row r="17541" spans="1:1" x14ac:dyDescent="0.25">
      <c r="A17541" t="s">
        <v>7447</v>
      </c>
    </row>
    <row r="17543" spans="1:1" x14ac:dyDescent="0.25">
      <c r="A17543" t="s">
        <v>7448</v>
      </c>
    </row>
    <row r="17545" spans="1:1" x14ac:dyDescent="0.25">
      <c r="A17545" t="s">
        <v>7449</v>
      </c>
    </row>
    <row r="17547" spans="1:1" x14ac:dyDescent="0.25">
      <c r="A17547" t="s">
        <v>7450</v>
      </c>
    </row>
    <row r="17549" spans="1:1" x14ac:dyDescent="0.25">
      <c r="A17549" t="s">
        <v>7451</v>
      </c>
    </row>
    <row r="17551" spans="1:1" x14ac:dyDescent="0.25">
      <c r="A17551" t="s">
        <v>7452</v>
      </c>
    </row>
    <row r="17553" spans="1:1" x14ac:dyDescent="0.25">
      <c r="A17553" t="s">
        <v>7453</v>
      </c>
    </row>
    <row r="17555" spans="1:1" x14ac:dyDescent="0.25">
      <c r="A17555" t="s">
        <v>7454</v>
      </c>
    </row>
    <row r="17557" spans="1:1" x14ac:dyDescent="0.25">
      <c r="A17557" t="s">
        <v>7455</v>
      </c>
    </row>
    <row r="17559" spans="1:1" x14ac:dyDescent="0.25">
      <c r="A17559" t="s">
        <v>7456</v>
      </c>
    </row>
    <row r="17561" spans="1:1" x14ac:dyDescent="0.25">
      <c r="A17561" t="s">
        <v>7457</v>
      </c>
    </row>
    <row r="17563" spans="1:1" x14ac:dyDescent="0.25">
      <c r="A17563" t="s">
        <v>7458</v>
      </c>
    </row>
    <row r="17565" spans="1:1" x14ac:dyDescent="0.25">
      <c r="A17565" t="s">
        <v>7459</v>
      </c>
    </row>
    <row r="17567" spans="1:1" x14ac:dyDescent="0.25">
      <c r="A17567" t="s">
        <v>7460</v>
      </c>
    </row>
    <row r="17569" spans="1:1" x14ac:dyDescent="0.25">
      <c r="A17569" t="s">
        <v>7461</v>
      </c>
    </row>
    <row r="17571" spans="1:1" x14ac:dyDescent="0.25">
      <c r="A17571" t="s">
        <v>7462</v>
      </c>
    </row>
    <row r="17573" spans="1:1" x14ac:dyDescent="0.25">
      <c r="A17573" t="s">
        <v>7463</v>
      </c>
    </row>
    <row r="17575" spans="1:1" x14ac:dyDescent="0.25">
      <c r="A17575" t="s">
        <v>7463</v>
      </c>
    </row>
    <row r="17577" spans="1:1" x14ac:dyDescent="0.25">
      <c r="A17577" t="s">
        <v>7464</v>
      </c>
    </row>
    <row r="17579" spans="1:1" x14ac:dyDescent="0.25">
      <c r="A17579" t="s">
        <v>7465</v>
      </c>
    </row>
    <row r="17581" spans="1:1" x14ac:dyDescent="0.25">
      <c r="A17581" t="s">
        <v>7466</v>
      </c>
    </row>
    <row r="17583" spans="1:1" x14ac:dyDescent="0.25">
      <c r="A17583" t="s">
        <v>7467</v>
      </c>
    </row>
    <row r="17585" spans="1:1" x14ac:dyDescent="0.25">
      <c r="A17585" t="s">
        <v>7468</v>
      </c>
    </row>
    <row r="17587" spans="1:1" x14ac:dyDescent="0.25">
      <c r="A17587" t="s">
        <v>7469</v>
      </c>
    </row>
    <row r="17589" spans="1:1" x14ac:dyDescent="0.25">
      <c r="A17589" t="s">
        <v>7470</v>
      </c>
    </row>
    <row r="17591" spans="1:1" x14ac:dyDescent="0.25">
      <c r="A17591" t="s">
        <v>7471</v>
      </c>
    </row>
    <row r="17593" spans="1:1" x14ac:dyDescent="0.25">
      <c r="A17593" t="s">
        <v>7472</v>
      </c>
    </row>
    <row r="17595" spans="1:1" x14ac:dyDescent="0.25">
      <c r="A17595" t="s">
        <v>7473</v>
      </c>
    </row>
    <row r="17597" spans="1:1" x14ac:dyDescent="0.25">
      <c r="A17597" t="s">
        <v>7474</v>
      </c>
    </row>
    <row r="17599" spans="1:1" x14ac:dyDescent="0.25">
      <c r="A17599" t="s">
        <v>7465</v>
      </c>
    </row>
    <row r="17601" spans="1:1" x14ac:dyDescent="0.25">
      <c r="A17601" t="s">
        <v>7466</v>
      </c>
    </row>
    <row r="17603" spans="1:1" x14ac:dyDescent="0.25">
      <c r="A17603" t="s">
        <v>7467</v>
      </c>
    </row>
    <row r="17605" spans="1:1" x14ac:dyDescent="0.25">
      <c r="A17605" t="s">
        <v>7468</v>
      </c>
    </row>
    <row r="17607" spans="1:1" x14ac:dyDescent="0.25">
      <c r="A17607" t="s">
        <v>7469</v>
      </c>
    </row>
    <row r="17609" spans="1:1" x14ac:dyDescent="0.25">
      <c r="A17609" t="s">
        <v>7470</v>
      </c>
    </row>
    <row r="17611" spans="1:1" x14ac:dyDescent="0.25">
      <c r="A17611" t="s">
        <v>7471</v>
      </c>
    </row>
    <row r="17613" spans="1:1" x14ac:dyDescent="0.25">
      <c r="A17613" t="s">
        <v>7472</v>
      </c>
    </row>
    <row r="17615" spans="1:1" x14ac:dyDescent="0.25">
      <c r="A17615" t="s">
        <v>7473</v>
      </c>
    </row>
    <row r="17617" spans="1:1" x14ac:dyDescent="0.25">
      <c r="A17617" t="s">
        <v>7474</v>
      </c>
    </row>
    <row r="17619" spans="1:1" x14ac:dyDescent="0.25">
      <c r="A17619" t="s">
        <v>7475</v>
      </c>
    </row>
    <row r="17621" spans="1:1" x14ac:dyDescent="0.25">
      <c r="A17621" t="s">
        <v>7476</v>
      </c>
    </row>
    <row r="17623" spans="1:1" x14ac:dyDescent="0.25">
      <c r="A17623" t="s">
        <v>7477</v>
      </c>
    </row>
    <row r="17625" spans="1:1" x14ac:dyDescent="0.25">
      <c r="A17625" t="s">
        <v>7478</v>
      </c>
    </row>
    <row r="17627" spans="1:1" x14ac:dyDescent="0.25">
      <c r="A17627" t="s">
        <v>7479</v>
      </c>
    </row>
    <row r="17629" spans="1:1" x14ac:dyDescent="0.25">
      <c r="A17629" t="s">
        <v>7480</v>
      </c>
    </row>
    <row r="17631" spans="1:1" x14ac:dyDescent="0.25">
      <c r="A17631" t="s">
        <v>7481</v>
      </c>
    </row>
    <row r="17633" spans="1:1" x14ac:dyDescent="0.25">
      <c r="A17633" t="s">
        <v>7482</v>
      </c>
    </row>
    <row r="17635" spans="1:1" x14ac:dyDescent="0.25">
      <c r="A17635" t="s">
        <v>7483</v>
      </c>
    </row>
    <row r="17637" spans="1:1" x14ac:dyDescent="0.25">
      <c r="A17637" t="s">
        <v>7484</v>
      </c>
    </row>
    <row r="17639" spans="1:1" x14ac:dyDescent="0.25">
      <c r="A17639" t="s">
        <v>7485</v>
      </c>
    </row>
    <row r="17641" spans="1:1" x14ac:dyDescent="0.25">
      <c r="A17641" t="s">
        <v>7486</v>
      </c>
    </row>
    <row r="17643" spans="1:1" x14ac:dyDescent="0.25">
      <c r="A17643" t="s">
        <v>7481</v>
      </c>
    </row>
    <row r="17645" spans="1:1" x14ac:dyDescent="0.25">
      <c r="A17645" t="s">
        <v>7482</v>
      </c>
    </row>
    <row r="17647" spans="1:1" x14ac:dyDescent="0.25">
      <c r="A17647" t="s">
        <v>7483</v>
      </c>
    </row>
    <row r="17649" spans="1:1" x14ac:dyDescent="0.25">
      <c r="A17649" t="s">
        <v>7484</v>
      </c>
    </row>
    <row r="17651" spans="1:1" x14ac:dyDescent="0.25">
      <c r="A17651" t="s">
        <v>7485</v>
      </c>
    </row>
    <row r="17653" spans="1:1" x14ac:dyDescent="0.25">
      <c r="A17653" t="s">
        <v>7486</v>
      </c>
    </row>
    <row r="17655" spans="1:1" x14ac:dyDescent="0.25">
      <c r="A17655" t="s">
        <v>7487</v>
      </c>
    </row>
    <row r="17657" spans="1:1" x14ac:dyDescent="0.25">
      <c r="A17657" t="s">
        <v>7488</v>
      </c>
    </row>
    <row r="17659" spans="1:1" x14ac:dyDescent="0.25">
      <c r="A17659" t="s">
        <v>7489</v>
      </c>
    </row>
    <row r="17661" spans="1:1" x14ac:dyDescent="0.25">
      <c r="A17661" t="s">
        <v>7490</v>
      </c>
    </row>
    <row r="17663" spans="1:1" x14ac:dyDescent="0.25">
      <c r="A17663" t="s">
        <v>7491</v>
      </c>
    </row>
    <row r="17665" spans="1:1" x14ac:dyDescent="0.25">
      <c r="A17665" t="s">
        <v>7492</v>
      </c>
    </row>
    <row r="17667" spans="1:1" x14ac:dyDescent="0.25">
      <c r="A17667" t="s">
        <v>7493</v>
      </c>
    </row>
    <row r="17669" spans="1:1" x14ac:dyDescent="0.25">
      <c r="A17669" t="s">
        <v>7494</v>
      </c>
    </row>
    <row r="17671" spans="1:1" x14ac:dyDescent="0.25">
      <c r="A17671" t="s">
        <v>7495</v>
      </c>
    </row>
    <row r="17673" spans="1:1" x14ac:dyDescent="0.25">
      <c r="A17673" t="s">
        <v>7496</v>
      </c>
    </row>
    <row r="17675" spans="1:1" x14ac:dyDescent="0.25">
      <c r="A17675" t="s">
        <v>7497</v>
      </c>
    </row>
    <row r="17677" spans="1:1" x14ac:dyDescent="0.25">
      <c r="A17677" t="s">
        <v>7498</v>
      </c>
    </row>
    <row r="17679" spans="1:1" x14ac:dyDescent="0.25">
      <c r="A17679" t="s">
        <v>7499</v>
      </c>
    </row>
    <row r="17681" spans="1:1" x14ac:dyDescent="0.25">
      <c r="A17681" t="s">
        <v>7500</v>
      </c>
    </row>
    <row r="17683" spans="1:1" x14ac:dyDescent="0.25">
      <c r="A17683" t="s">
        <v>7501</v>
      </c>
    </row>
    <row r="17685" spans="1:1" x14ac:dyDescent="0.25">
      <c r="A17685" t="s">
        <v>7502</v>
      </c>
    </row>
    <row r="17687" spans="1:1" x14ac:dyDescent="0.25">
      <c r="A17687" t="s">
        <v>7503</v>
      </c>
    </row>
    <row r="17689" spans="1:1" x14ac:dyDescent="0.25">
      <c r="A17689" t="s">
        <v>7502</v>
      </c>
    </row>
    <row r="17691" spans="1:1" x14ac:dyDescent="0.25">
      <c r="A17691" t="s">
        <v>7503</v>
      </c>
    </row>
    <row r="17693" spans="1:1" x14ac:dyDescent="0.25">
      <c r="A17693" t="s">
        <v>7504</v>
      </c>
    </row>
    <row r="17695" spans="1:1" x14ac:dyDescent="0.25">
      <c r="A17695" t="s">
        <v>7505</v>
      </c>
    </row>
    <row r="17697" spans="1:1" x14ac:dyDescent="0.25">
      <c r="A17697" t="s">
        <v>7506</v>
      </c>
    </row>
    <row r="17699" spans="1:1" x14ac:dyDescent="0.25">
      <c r="A17699" t="s">
        <v>7507</v>
      </c>
    </row>
    <row r="17701" spans="1:1" x14ac:dyDescent="0.25">
      <c r="A17701" t="s">
        <v>7508</v>
      </c>
    </row>
    <row r="17703" spans="1:1" x14ac:dyDescent="0.25">
      <c r="A17703" t="s">
        <v>7509</v>
      </c>
    </row>
    <row r="17705" spans="1:1" x14ac:dyDescent="0.25">
      <c r="A17705" t="s">
        <v>7510</v>
      </c>
    </row>
    <row r="17707" spans="1:1" x14ac:dyDescent="0.25">
      <c r="A17707" t="s">
        <v>7511</v>
      </c>
    </row>
    <row r="17709" spans="1:1" x14ac:dyDescent="0.25">
      <c r="A17709" t="s">
        <v>7512</v>
      </c>
    </row>
    <row r="17711" spans="1:1" x14ac:dyDescent="0.25">
      <c r="A17711" t="s">
        <v>7513</v>
      </c>
    </row>
    <row r="17713" spans="1:1" x14ac:dyDescent="0.25">
      <c r="A17713" t="s">
        <v>7514</v>
      </c>
    </row>
    <row r="17715" spans="1:1" x14ac:dyDescent="0.25">
      <c r="A17715" t="s">
        <v>7515</v>
      </c>
    </row>
    <row r="17717" spans="1:1" x14ac:dyDescent="0.25">
      <c r="A17717" t="s">
        <v>7516</v>
      </c>
    </row>
    <row r="17719" spans="1:1" x14ac:dyDescent="0.25">
      <c r="A17719" t="s">
        <v>7517</v>
      </c>
    </row>
    <row r="17721" spans="1:1" x14ac:dyDescent="0.25">
      <c r="A17721" t="s">
        <v>7518</v>
      </c>
    </row>
    <row r="17723" spans="1:1" x14ac:dyDescent="0.25">
      <c r="A17723" t="s">
        <v>7519</v>
      </c>
    </row>
    <row r="17725" spans="1:1" x14ac:dyDescent="0.25">
      <c r="A17725" t="s">
        <v>7520</v>
      </c>
    </row>
    <row r="17727" spans="1:1" x14ac:dyDescent="0.25">
      <c r="A17727" t="s">
        <v>7521</v>
      </c>
    </row>
    <row r="17729" spans="1:1" x14ac:dyDescent="0.25">
      <c r="A17729" t="s">
        <v>7522</v>
      </c>
    </row>
    <row r="17731" spans="1:1" x14ac:dyDescent="0.25">
      <c r="A17731" t="s">
        <v>7523</v>
      </c>
    </row>
    <row r="17733" spans="1:1" x14ac:dyDescent="0.25">
      <c r="A17733" t="s">
        <v>7524</v>
      </c>
    </row>
    <row r="17735" spans="1:1" x14ac:dyDescent="0.25">
      <c r="A17735" t="s">
        <v>7525</v>
      </c>
    </row>
    <row r="17737" spans="1:1" x14ac:dyDescent="0.25">
      <c r="A17737" t="s">
        <v>7526</v>
      </c>
    </row>
    <row r="17739" spans="1:1" x14ac:dyDescent="0.25">
      <c r="A17739" t="s">
        <v>7527</v>
      </c>
    </row>
    <row r="17741" spans="1:1" x14ac:dyDescent="0.25">
      <c r="A17741" t="s">
        <v>7528</v>
      </c>
    </row>
    <row r="17743" spans="1:1" x14ac:dyDescent="0.25">
      <c r="A17743" t="s">
        <v>7529</v>
      </c>
    </row>
    <row r="17745" spans="1:1" x14ac:dyDescent="0.25">
      <c r="A17745" t="s">
        <v>7530</v>
      </c>
    </row>
    <row r="17747" spans="1:1" x14ac:dyDescent="0.25">
      <c r="A17747" t="s">
        <v>7531</v>
      </c>
    </row>
    <row r="17749" spans="1:1" x14ac:dyDescent="0.25">
      <c r="A17749" t="s">
        <v>7532</v>
      </c>
    </row>
    <row r="17751" spans="1:1" x14ac:dyDescent="0.25">
      <c r="A17751" t="s">
        <v>7533</v>
      </c>
    </row>
    <row r="17753" spans="1:1" x14ac:dyDescent="0.25">
      <c r="A17753" t="s">
        <v>7534</v>
      </c>
    </row>
    <row r="17755" spans="1:1" x14ac:dyDescent="0.25">
      <c r="A17755" t="s">
        <v>7535</v>
      </c>
    </row>
    <row r="17757" spans="1:1" x14ac:dyDescent="0.25">
      <c r="A17757" t="s">
        <v>7536</v>
      </c>
    </row>
    <row r="17759" spans="1:1" x14ac:dyDescent="0.25">
      <c r="A17759" t="s">
        <v>7537</v>
      </c>
    </row>
    <row r="17761" spans="1:1" x14ac:dyDescent="0.25">
      <c r="A17761" t="s">
        <v>7538</v>
      </c>
    </row>
    <row r="17763" spans="1:1" x14ac:dyDescent="0.25">
      <c r="A17763" t="s">
        <v>7539</v>
      </c>
    </row>
    <row r="17765" spans="1:1" x14ac:dyDescent="0.25">
      <c r="A17765" t="s">
        <v>7540</v>
      </c>
    </row>
    <row r="17767" spans="1:1" x14ac:dyDescent="0.25">
      <c r="A17767" t="s">
        <v>7541</v>
      </c>
    </row>
    <row r="17769" spans="1:1" x14ac:dyDescent="0.25">
      <c r="A17769" t="s">
        <v>7542</v>
      </c>
    </row>
    <row r="17771" spans="1:1" x14ac:dyDescent="0.25">
      <c r="A17771" t="s">
        <v>7543</v>
      </c>
    </row>
    <row r="17773" spans="1:1" x14ac:dyDescent="0.25">
      <c r="A17773" t="s">
        <v>7544</v>
      </c>
    </row>
    <row r="17775" spans="1:1" x14ac:dyDescent="0.25">
      <c r="A17775" t="s">
        <v>7545</v>
      </c>
    </row>
    <row r="17777" spans="1:1" x14ac:dyDescent="0.25">
      <c r="A17777" t="s">
        <v>7546</v>
      </c>
    </row>
    <row r="17779" spans="1:1" x14ac:dyDescent="0.25">
      <c r="A17779" t="s">
        <v>7547</v>
      </c>
    </row>
    <row r="17781" spans="1:1" x14ac:dyDescent="0.25">
      <c r="A17781" t="s">
        <v>7548</v>
      </c>
    </row>
    <row r="17783" spans="1:1" x14ac:dyDescent="0.25">
      <c r="A17783" t="s">
        <v>7549</v>
      </c>
    </row>
    <row r="17785" spans="1:1" x14ac:dyDescent="0.25">
      <c r="A17785" t="s">
        <v>7550</v>
      </c>
    </row>
    <row r="17787" spans="1:1" x14ac:dyDescent="0.25">
      <c r="A17787" t="s">
        <v>7551</v>
      </c>
    </row>
    <row r="17789" spans="1:1" x14ac:dyDescent="0.25">
      <c r="A17789" t="s">
        <v>7552</v>
      </c>
    </row>
    <row r="17791" spans="1:1" x14ac:dyDescent="0.25">
      <c r="A17791" t="s">
        <v>7553</v>
      </c>
    </row>
    <row r="17793" spans="1:1" x14ac:dyDescent="0.25">
      <c r="A17793" t="s">
        <v>7554</v>
      </c>
    </row>
    <row r="17795" spans="1:1" x14ac:dyDescent="0.25">
      <c r="A17795" t="s">
        <v>7555</v>
      </c>
    </row>
    <row r="17797" spans="1:1" x14ac:dyDescent="0.25">
      <c r="A17797" t="s">
        <v>7556</v>
      </c>
    </row>
    <row r="17799" spans="1:1" x14ac:dyDescent="0.25">
      <c r="A17799" t="s">
        <v>7557</v>
      </c>
    </row>
    <row r="17801" spans="1:1" x14ac:dyDescent="0.25">
      <c r="A17801" t="s">
        <v>7558</v>
      </c>
    </row>
    <row r="17803" spans="1:1" x14ac:dyDescent="0.25">
      <c r="A17803" t="s">
        <v>7559</v>
      </c>
    </row>
    <row r="17805" spans="1:1" x14ac:dyDescent="0.25">
      <c r="A17805" t="s">
        <v>7560</v>
      </c>
    </row>
    <row r="17807" spans="1:1" x14ac:dyDescent="0.25">
      <c r="A17807" t="s">
        <v>7561</v>
      </c>
    </row>
    <row r="17809" spans="1:1" x14ac:dyDescent="0.25">
      <c r="A17809" t="s">
        <v>7562</v>
      </c>
    </row>
    <row r="17811" spans="1:1" x14ac:dyDescent="0.25">
      <c r="A17811" t="s">
        <v>7563</v>
      </c>
    </row>
    <row r="17813" spans="1:1" x14ac:dyDescent="0.25">
      <c r="A17813" t="s">
        <v>7564</v>
      </c>
    </row>
    <row r="17815" spans="1:1" x14ac:dyDescent="0.25">
      <c r="A17815" t="s">
        <v>7565</v>
      </c>
    </row>
    <row r="17817" spans="1:1" x14ac:dyDescent="0.25">
      <c r="A17817" t="s">
        <v>7566</v>
      </c>
    </row>
    <row r="17819" spans="1:1" x14ac:dyDescent="0.25">
      <c r="A17819" t="s">
        <v>7567</v>
      </c>
    </row>
    <row r="17821" spans="1:1" x14ac:dyDescent="0.25">
      <c r="A17821" t="s">
        <v>7568</v>
      </c>
    </row>
    <row r="17823" spans="1:1" x14ac:dyDescent="0.25">
      <c r="A17823" t="s">
        <v>7569</v>
      </c>
    </row>
    <row r="17825" spans="1:1" x14ac:dyDescent="0.25">
      <c r="A17825" t="s">
        <v>7570</v>
      </c>
    </row>
    <row r="17827" spans="1:1" x14ac:dyDescent="0.25">
      <c r="A17827" t="s">
        <v>7571</v>
      </c>
    </row>
    <row r="17829" spans="1:1" x14ac:dyDescent="0.25">
      <c r="A17829" t="s">
        <v>7572</v>
      </c>
    </row>
    <row r="17831" spans="1:1" x14ac:dyDescent="0.25">
      <c r="A17831" t="s">
        <v>7573</v>
      </c>
    </row>
    <row r="17833" spans="1:1" x14ac:dyDescent="0.25">
      <c r="A17833" t="s">
        <v>7574</v>
      </c>
    </row>
    <row r="17835" spans="1:1" x14ac:dyDescent="0.25">
      <c r="A17835" t="s">
        <v>7575</v>
      </c>
    </row>
    <row r="17837" spans="1:1" x14ac:dyDescent="0.25">
      <c r="A17837" t="s">
        <v>7576</v>
      </c>
    </row>
    <row r="17839" spans="1:1" x14ac:dyDescent="0.25">
      <c r="A17839" t="s">
        <v>7577</v>
      </c>
    </row>
    <row r="17841" spans="1:1" x14ac:dyDescent="0.25">
      <c r="A17841" t="s">
        <v>7578</v>
      </c>
    </row>
    <row r="17843" spans="1:1" x14ac:dyDescent="0.25">
      <c r="A17843" t="s">
        <v>7579</v>
      </c>
    </row>
    <row r="17845" spans="1:1" x14ac:dyDescent="0.25">
      <c r="A17845" t="s">
        <v>7580</v>
      </c>
    </row>
    <row r="17847" spans="1:1" x14ac:dyDescent="0.25">
      <c r="A17847" t="s">
        <v>7581</v>
      </c>
    </row>
    <row r="17849" spans="1:1" x14ac:dyDescent="0.25">
      <c r="A17849" t="s">
        <v>7582</v>
      </c>
    </row>
    <row r="17851" spans="1:1" x14ac:dyDescent="0.25">
      <c r="A17851" t="s">
        <v>7583</v>
      </c>
    </row>
    <row r="17853" spans="1:1" x14ac:dyDescent="0.25">
      <c r="A17853" t="s">
        <v>7584</v>
      </c>
    </row>
    <row r="17855" spans="1:1" x14ac:dyDescent="0.25">
      <c r="A17855" t="s">
        <v>7585</v>
      </c>
    </row>
    <row r="17857" spans="1:1" x14ac:dyDescent="0.25">
      <c r="A17857" t="s">
        <v>7586</v>
      </c>
    </row>
    <row r="17859" spans="1:1" x14ac:dyDescent="0.25">
      <c r="A17859" t="s">
        <v>7587</v>
      </c>
    </row>
    <row r="17861" spans="1:1" x14ac:dyDescent="0.25">
      <c r="A17861" t="s">
        <v>7588</v>
      </c>
    </row>
    <row r="17863" spans="1:1" x14ac:dyDescent="0.25">
      <c r="A17863" t="s">
        <v>7589</v>
      </c>
    </row>
    <row r="17865" spans="1:1" x14ac:dyDescent="0.25">
      <c r="A17865" t="s">
        <v>7590</v>
      </c>
    </row>
    <row r="17867" spans="1:1" x14ac:dyDescent="0.25">
      <c r="A17867" t="s">
        <v>7591</v>
      </c>
    </row>
    <row r="17869" spans="1:1" x14ac:dyDescent="0.25">
      <c r="A17869" t="s">
        <v>7592</v>
      </c>
    </row>
    <row r="17871" spans="1:1" x14ac:dyDescent="0.25">
      <c r="A17871" t="s">
        <v>7593</v>
      </c>
    </row>
    <row r="17873" spans="1:1" x14ac:dyDescent="0.25">
      <c r="A17873" t="s">
        <v>7594</v>
      </c>
    </row>
    <row r="17875" spans="1:1" x14ac:dyDescent="0.25">
      <c r="A17875" t="s">
        <v>7595</v>
      </c>
    </row>
    <row r="17877" spans="1:1" x14ac:dyDescent="0.25">
      <c r="A17877" t="s">
        <v>7596</v>
      </c>
    </row>
    <row r="17879" spans="1:1" x14ac:dyDescent="0.25">
      <c r="A17879" t="s">
        <v>7597</v>
      </c>
    </row>
    <row r="17881" spans="1:1" x14ac:dyDescent="0.25">
      <c r="A17881" t="s">
        <v>7598</v>
      </c>
    </row>
    <row r="17883" spans="1:1" x14ac:dyDescent="0.25">
      <c r="A17883" t="s">
        <v>7599</v>
      </c>
    </row>
    <row r="17885" spans="1:1" x14ac:dyDescent="0.25">
      <c r="A17885" t="s">
        <v>7600</v>
      </c>
    </row>
    <row r="17887" spans="1:1" x14ac:dyDescent="0.25">
      <c r="A17887" t="s">
        <v>7601</v>
      </c>
    </row>
    <row r="17889" spans="1:1" x14ac:dyDescent="0.25">
      <c r="A17889" t="s">
        <v>7602</v>
      </c>
    </row>
    <row r="17891" spans="1:1" x14ac:dyDescent="0.25">
      <c r="A17891" t="s">
        <v>7603</v>
      </c>
    </row>
    <row r="17893" spans="1:1" x14ac:dyDescent="0.25">
      <c r="A17893" t="s">
        <v>7604</v>
      </c>
    </row>
    <row r="17895" spans="1:1" x14ac:dyDescent="0.25">
      <c r="A17895" t="s">
        <v>7605</v>
      </c>
    </row>
    <row r="17897" spans="1:1" x14ac:dyDescent="0.25">
      <c r="A17897" t="s">
        <v>7606</v>
      </c>
    </row>
    <row r="17899" spans="1:1" x14ac:dyDescent="0.25">
      <c r="A17899" t="s">
        <v>7607</v>
      </c>
    </row>
    <row r="17901" spans="1:1" x14ac:dyDescent="0.25">
      <c r="A17901" t="s">
        <v>7608</v>
      </c>
    </row>
    <row r="17903" spans="1:1" x14ac:dyDescent="0.25">
      <c r="A17903" t="s">
        <v>7609</v>
      </c>
    </row>
    <row r="17905" spans="1:1" x14ac:dyDescent="0.25">
      <c r="A17905" t="s">
        <v>7610</v>
      </c>
    </row>
    <row r="17907" spans="1:1" x14ac:dyDescent="0.25">
      <c r="A17907" t="s">
        <v>7611</v>
      </c>
    </row>
    <row r="17909" spans="1:1" x14ac:dyDescent="0.25">
      <c r="A17909" t="s">
        <v>7612</v>
      </c>
    </row>
    <row r="17911" spans="1:1" x14ac:dyDescent="0.25">
      <c r="A17911" t="s">
        <v>7613</v>
      </c>
    </row>
    <row r="17913" spans="1:1" x14ac:dyDescent="0.25">
      <c r="A17913" t="s">
        <v>7614</v>
      </c>
    </row>
    <row r="17915" spans="1:1" x14ac:dyDescent="0.25">
      <c r="A17915" t="s">
        <v>7615</v>
      </c>
    </row>
    <row r="17917" spans="1:1" x14ac:dyDescent="0.25">
      <c r="A17917" t="s">
        <v>7616</v>
      </c>
    </row>
    <row r="17919" spans="1:1" x14ac:dyDescent="0.25">
      <c r="A17919" t="s">
        <v>7617</v>
      </c>
    </row>
    <row r="17921" spans="1:1" x14ac:dyDescent="0.25">
      <c r="A17921" t="s">
        <v>7618</v>
      </c>
    </row>
    <row r="17923" spans="1:1" x14ac:dyDescent="0.25">
      <c r="A17923" t="s">
        <v>7619</v>
      </c>
    </row>
    <row r="17925" spans="1:1" x14ac:dyDescent="0.25">
      <c r="A17925" t="s">
        <v>7620</v>
      </c>
    </row>
    <row r="17927" spans="1:1" x14ac:dyDescent="0.25">
      <c r="A17927" t="s">
        <v>7621</v>
      </c>
    </row>
    <row r="17929" spans="1:1" x14ac:dyDescent="0.25">
      <c r="A17929" t="s">
        <v>7622</v>
      </c>
    </row>
    <row r="17931" spans="1:1" x14ac:dyDescent="0.25">
      <c r="A17931" t="s">
        <v>7623</v>
      </c>
    </row>
    <row r="17933" spans="1:1" x14ac:dyDescent="0.25">
      <c r="A17933" t="s">
        <v>7624</v>
      </c>
    </row>
    <row r="17935" spans="1:1" x14ac:dyDescent="0.25">
      <c r="A17935" t="s">
        <v>7625</v>
      </c>
    </row>
    <row r="17937" spans="1:1" x14ac:dyDescent="0.25">
      <c r="A17937" t="s">
        <v>7626</v>
      </c>
    </row>
    <row r="17939" spans="1:1" x14ac:dyDescent="0.25">
      <c r="A17939" t="s">
        <v>7627</v>
      </c>
    </row>
    <row r="17941" spans="1:1" x14ac:dyDescent="0.25">
      <c r="A17941" t="s">
        <v>7628</v>
      </c>
    </row>
    <row r="17943" spans="1:1" x14ac:dyDescent="0.25">
      <c r="A17943" t="s">
        <v>7629</v>
      </c>
    </row>
    <row r="17945" spans="1:1" x14ac:dyDescent="0.25">
      <c r="A17945" t="s">
        <v>7630</v>
      </c>
    </row>
    <row r="17947" spans="1:1" x14ac:dyDescent="0.25">
      <c r="A17947" t="s">
        <v>7631</v>
      </c>
    </row>
    <row r="17949" spans="1:1" x14ac:dyDescent="0.25">
      <c r="A17949" t="s">
        <v>7632</v>
      </c>
    </row>
    <row r="17951" spans="1:1" x14ac:dyDescent="0.25">
      <c r="A17951" t="s">
        <v>7633</v>
      </c>
    </row>
    <row r="17953" spans="1:1" x14ac:dyDescent="0.25">
      <c r="A17953" t="s">
        <v>7634</v>
      </c>
    </row>
    <row r="17955" spans="1:1" x14ac:dyDescent="0.25">
      <c r="A17955" t="s">
        <v>7635</v>
      </c>
    </row>
    <row r="17957" spans="1:1" x14ac:dyDescent="0.25">
      <c r="A17957" t="s">
        <v>7636</v>
      </c>
    </row>
    <row r="17959" spans="1:1" x14ac:dyDescent="0.25">
      <c r="A17959" t="s">
        <v>7637</v>
      </c>
    </row>
    <row r="17961" spans="1:1" x14ac:dyDescent="0.25">
      <c r="A17961" t="s">
        <v>7638</v>
      </c>
    </row>
    <row r="17963" spans="1:1" x14ac:dyDescent="0.25">
      <c r="A17963" t="s">
        <v>7639</v>
      </c>
    </row>
    <row r="17965" spans="1:1" x14ac:dyDescent="0.25">
      <c r="A17965" t="s">
        <v>7640</v>
      </c>
    </row>
    <row r="17967" spans="1:1" x14ac:dyDescent="0.25">
      <c r="A17967" t="s">
        <v>7641</v>
      </c>
    </row>
    <row r="17969" spans="1:1" x14ac:dyDescent="0.25">
      <c r="A17969" t="s">
        <v>7642</v>
      </c>
    </row>
    <row r="17971" spans="1:1" x14ac:dyDescent="0.25">
      <c r="A17971" t="s">
        <v>7643</v>
      </c>
    </row>
    <row r="17973" spans="1:1" x14ac:dyDescent="0.25">
      <c r="A17973" t="s">
        <v>7644</v>
      </c>
    </row>
    <row r="17975" spans="1:1" x14ac:dyDescent="0.25">
      <c r="A17975" t="s">
        <v>7645</v>
      </c>
    </row>
    <row r="17977" spans="1:1" x14ac:dyDescent="0.25">
      <c r="A17977" t="s">
        <v>7646</v>
      </c>
    </row>
    <row r="17979" spans="1:1" x14ac:dyDescent="0.25">
      <c r="A17979" t="s">
        <v>7647</v>
      </c>
    </row>
    <row r="17981" spans="1:1" x14ac:dyDescent="0.25">
      <c r="A17981" t="s">
        <v>7648</v>
      </c>
    </row>
    <row r="17983" spans="1:1" x14ac:dyDescent="0.25">
      <c r="A17983" t="s">
        <v>7649</v>
      </c>
    </row>
    <row r="17985" spans="1:1" x14ac:dyDescent="0.25">
      <c r="A17985" t="s">
        <v>7650</v>
      </c>
    </row>
    <row r="17987" spans="1:1" x14ac:dyDescent="0.25">
      <c r="A17987" t="s">
        <v>7651</v>
      </c>
    </row>
    <row r="17989" spans="1:1" x14ac:dyDescent="0.25">
      <c r="A17989" t="s">
        <v>7652</v>
      </c>
    </row>
    <row r="17991" spans="1:1" x14ac:dyDescent="0.25">
      <c r="A17991" t="s">
        <v>7653</v>
      </c>
    </row>
    <row r="17993" spans="1:1" x14ac:dyDescent="0.25">
      <c r="A17993" t="s">
        <v>7654</v>
      </c>
    </row>
    <row r="17995" spans="1:1" x14ac:dyDescent="0.25">
      <c r="A17995" t="s">
        <v>7655</v>
      </c>
    </row>
    <row r="17997" spans="1:1" x14ac:dyDescent="0.25">
      <c r="A17997" t="s">
        <v>7656</v>
      </c>
    </row>
    <row r="17999" spans="1:1" x14ac:dyDescent="0.25">
      <c r="A17999" t="s">
        <v>7657</v>
      </c>
    </row>
    <row r="18001" spans="1:1" x14ac:dyDescent="0.25">
      <c r="A18001" t="s">
        <v>7658</v>
      </c>
    </row>
    <row r="18003" spans="1:1" x14ac:dyDescent="0.25">
      <c r="A18003" t="s">
        <v>7659</v>
      </c>
    </row>
    <row r="18005" spans="1:1" x14ac:dyDescent="0.25">
      <c r="A18005" t="s">
        <v>7660</v>
      </c>
    </row>
    <row r="18007" spans="1:1" x14ac:dyDescent="0.25">
      <c r="A18007" t="s">
        <v>7661</v>
      </c>
    </row>
    <row r="18009" spans="1:1" x14ac:dyDescent="0.25">
      <c r="A18009" t="s">
        <v>7662</v>
      </c>
    </row>
    <row r="18011" spans="1:1" x14ac:dyDescent="0.25">
      <c r="A18011" t="s">
        <v>7663</v>
      </c>
    </row>
    <row r="18013" spans="1:1" x14ac:dyDescent="0.25">
      <c r="A18013" t="s">
        <v>7664</v>
      </c>
    </row>
    <row r="18015" spans="1:1" x14ac:dyDescent="0.25">
      <c r="A18015" t="s">
        <v>7665</v>
      </c>
    </row>
    <row r="18017" spans="1:1" x14ac:dyDescent="0.25">
      <c r="A18017" t="s">
        <v>7666</v>
      </c>
    </row>
    <row r="18019" spans="1:1" x14ac:dyDescent="0.25">
      <c r="A18019" t="s">
        <v>7667</v>
      </c>
    </row>
    <row r="18021" spans="1:1" x14ac:dyDescent="0.25">
      <c r="A18021" t="s">
        <v>7668</v>
      </c>
    </row>
    <row r="18023" spans="1:1" x14ac:dyDescent="0.25">
      <c r="A18023" t="s">
        <v>7669</v>
      </c>
    </row>
    <row r="18025" spans="1:1" x14ac:dyDescent="0.25">
      <c r="A18025" t="s">
        <v>7670</v>
      </c>
    </row>
    <row r="18027" spans="1:1" x14ac:dyDescent="0.25">
      <c r="A18027" t="s">
        <v>7671</v>
      </c>
    </row>
    <row r="18029" spans="1:1" x14ac:dyDescent="0.25">
      <c r="A18029" t="s">
        <v>7672</v>
      </c>
    </row>
    <row r="18031" spans="1:1" x14ac:dyDescent="0.25">
      <c r="A18031" t="s">
        <v>7673</v>
      </c>
    </row>
    <row r="18033" spans="1:1" x14ac:dyDescent="0.25">
      <c r="A18033" t="s">
        <v>7674</v>
      </c>
    </row>
    <row r="18035" spans="1:1" x14ac:dyDescent="0.25">
      <c r="A18035" t="s">
        <v>7675</v>
      </c>
    </row>
    <row r="18037" spans="1:1" x14ac:dyDescent="0.25">
      <c r="A18037" t="s">
        <v>7676</v>
      </c>
    </row>
    <row r="18039" spans="1:1" x14ac:dyDescent="0.25">
      <c r="A18039" t="s">
        <v>7677</v>
      </c>
    </row>
    <row r="18041" spans="1:1" x14ac:dyDescent="0.25">
      <c r="A18041" t="s">
        <v>7678</v>
      </c>
    </row>
    <row r="18043" spans="1:1" x14ac:dyDescent="0.25">
      <c r="A18043" t="s">
        <v>7679</v>
      </c>
    </row>
    <row r="18045" spans="1:1" x14ac:dyDescent="0.25">
      <c r="A18045" t="s">
        <v>7680</v>
      </c>
    </row>
    <row r="18047" spans="1:1" x14ac:dyDescent="0.25">
      <c r="A18047" t="s">
        <v>7681</v>
      </c>
    </row>
    <row r="18049" spans="1:1" x14ac:dyDescent="0.25">
      <c r="A18049" t="s">
        <v>7682</v>
      </c>
    </row>
    <row r="18051" spans="1:1" x14ac:dyDescent="0.25">
      <c r="A18051" t="s">
        <v>7683</v>
      </c>
    </row>
    <row r="18053" spans="1:1" x14ac:dyDescent="0.25">
      <c r="A18053" t="s">
        <v>7684</v>
      </c>
    </row>
    <row r="18055" spans="1:1" x14ac:dyDescent="0.25">
      <c r="A18055" t="s">
        <v>7685</v>
      </c>
    </row>
    <row r="18057" spans="1:1" x14ac:dyDescent="0.25">
      <c r="A18057" t="s">
        <v>7686</v>
      </c>
    </row>
    <row r="18059" spans="1:1" x14ac:dyDescent="0.25">
      <c r="A18059" t="s">
        <v>7687</v>
      </c>
    </row>
    <row r="18061" spans="1:1" x14ac:dyDescent="0.25">
      <c r="A18061" t="s">
        <v>7687</v>
      </c>
    </row>
    <row r="18063" spans="1:1" x14ac:dyDescent="0.25">
      <c r="A18063" t="s">
        <v>7688</v>
      </c>
    </row>
    <row r="18065" spans="1:1" x14ac:dyDescent="0.25">
      <c r="A18065" t="s">
        <v>7689</v>
      </c>
    </row>
    <row r="18067" spans="1:1" x14ac:dyDescent="0.25">
      <c r="A18067" t="s">
        <v>7689</v>
      </c>
    </row>
    <row r="18069" spans="1:1" x14ac:dyDescent="0.25">
      <c r="A18069" t="s">
        <v>7689</v>
      </c>
    </row>
    <row r="18071" spans="1:1" x14ac:dyDescent="0.25">
      <c r="A18071" t="s">
        <v>7689</v>
      </c>
    </row>
    <row r="18073" spans="1:1" x14ac:dyDescent="0.25">
      <c r="A18073" t="s">
        <v>7689</v>
      </c>
    </row>
    <row r="18075" spans="1:1" x14ac:dyDescent="0.25">
      <c r="A18075" t="s">
        <v>7689</v>
      </c>
    </row>
    <row r="18077" spans="1:1" x14ac:dyDescent="0.25">
      <c r="A18077" t="s">
        <v>7689</v>
      </c>
    </row>
    <row r="18079" spans="1:1" x14ac:dyDescent="0.25">
      <c r="A18079" t="s">
        <v>7689</v>
      </c>
    </row>
    <row r="18081" spans="1:1" x14ac:dyDescent="0.25">
      <c r="A18081" t="s">
        <v>7689</v>
      </c>
    </row>
    <row r="18083" spans="1:1" x14ac:dyDescent="0.25">
      <c r="A18083" t="s">
        <v>7687</v>
      </c>
    </row>
    <row r="18085" spans="1:1" x14ac:dyDescent="0.25">
      <c r="A18085" t="s">
        <v>7687</v>
      </c>
    </row>
    <row r="18087" spans="1:1" x14ac:dyDescent="0.25">
      <c r="A18087" t="s">
        <v>7688</v>
      </c>
    </row>
    <row r="18089" spans="1:1" x14ac:dyDescent="0.25">
      <c r="A18089" t="s">
        <v>7689</v>
      </c>
    </row>
    <row r="18091" spans="1:1" x14ac:dyDescent="0.25">
      <c r="A18091" t="s">
        <v>7689</v>
      </c>
    </row>
    <row r="18093" spans="1:1" x14ac:dyDescent="0.25">
      <c r="A18093" t="s">
        <v>7689</v>
      </c>
    </row>
    <row r="18095" spans="1:1" x14ac:dyDescent="0.25">
      <c r="A18095" t="s">
        <v>7689</v>
      </c>
    </row>
    <row r="18097" spans="1:1" x14ac:dyDescent="0.25">
      <c r="A18097" t="s">
        <v>7689</v>
      </c>
    </row>
    <row r="18099" spans="1:1" x14ac:dyDescent="0.25">
      <c r="A18099" t="s">
        <v>7689</v>
      </c>
    </row>
    <row r="18101" spans="1:1" x14ac:dyDescent="0.25">
      <c r="A18101" t="s">
        <v>7689</v>
      </c>
    </row>
    <row r="18103" spans="1:1" x14ac:dyDescent="0.25">
      <c r="A18103" t="s">
        <v>7689</v>
      </c>
    </row>
    <row r="18105" spans="1:1" x14ac:dyDescent="0.25">
      <c r="A18105" t="s">
        <v>7689</v>
      </c>
    </row>
    <row r="18107" spans="1:1" x14ac:dyDescent="0.25">
      <c r="A18107" t="s">
        <v>7690</v>
      </c>
    </row>
    <row r="18109" spans="1:1" x14ac:dyDescent="0.25">
      <c r="A18109" t="s">
        <v>7690</v>
      </c>
    </row>
    <row r="18111" spans="1:1" x14ac:dyDescent="0.25">
      <c r="A18111" t="s">
        <v>7690</v>
      </c>
    </row>
    <row r="18113" spans="1:1" x14ac:dyDescent="0.25">
      <c r="A18113" t="s">
        <v>7690</v>
      </c>
    </row>
    <row r="18115" spans="1:1" x14ac:dyDescent="0.25">
      <c r="A18115" t="s">
        <v>7691</v>
      </c>
    </row>
    <row r="18117" spans="1:1" x14ac:dyDescent="0.25">
      <c r="A18117" t="s">
        <v>7692</v>
      </c>
    </row>
    <row r="18119" spans="1:1" x14ac:dyDescent="0.25">
      <c r="A18119" t="s">
        <v>7691</v>
      </c>
    </row>
    <row r="18121" spans="1:1" x14ac:dyDescent="0.25">
      <c r="A18121" t="s">
        <v>7692</v>
      </c>
    </row>
    <row r="18123" spans="1:1" x14ac:dyDescent="0.25">
      <c r="A18123" t="s">
        <v>7693</v>
      </c>
    </row>
    <row r="18125" spans="1:1" x14ac:dyDescent="0.25">
      <c r="A18125" t="s">
        <v>7694</v>
      </c>
    </row>
    <row r="18127" spans="1:1" x14ac:dyDescent="0.25">
      <c r="A18127" t="s">
        <v>7693</v>
      </c>
    </row>
    <row r="18129" spans="1:1" x14ac:dyDescent="0.25">
      <c r="A18129" t="s">
        <v>7694</v>
      </c>
    </row>
    <row r="18131" spans="1:1" x14ac:dyDescent="0.25">
      <c r="A18131" t="s">
        <v>7695</v>
      </c>
    </row>
    <row r="18133" spans="1:1" x14ac:dyDescent="0.25">
      <c r="A18133" t="s">
        <v>7696</v>
      </c>
    </row>
    <row r="18135" spans="1:1" x14ac:dyDescent="0.25">
      <c r="A18135" t="s">
        <v>7697</v>
      </c>
    </row>
    <row r="18137" spans="1:1" x14ac:dyDescent="0.25">
      <c r="A18137" t="s">
        <v>7698</v>
      </c>
    </row>
    <row r="18139" spans="1:1" x14ac:dyDescent="0.25">
      <c r="A18139" t="s">
        <v>7699</v>
      </c>
    </row>
    <row r="18141" spans="1:1" x14ac:dyDescent="0.25">
      <c r="A18141" t="s">
        <v>7700</v>
      </c>
    </row>
    <row r="18143" spans="1:1" x14ac:dyDescent="0.25">
      <c r="A18143" t="s">
        <v>7701</v>
      </c>
    </row>
    <row r="18145" spans="1:1" x14ac:dyDescent="0.25">
      <c r="A18145" t="s">
        <v>7702</v>
      </c>
    </row>
    <row r="18147" spans="1:1" x14ac:dyDescent="0.25">
      <c r="A18147" t="s">
        <v>7703</v>
      </c>
    </row>
    <row r="18149" spans="1:1" x14ac:dyDescent="0.25">
      <c r="A18149" t="s">
        <v>7704</v>
      </c>
    </row>
    <row r="18151" spans="1:1" x14ac:dyDescent="0.25">
      <c r="A18151" t="s">
        <v>7705</v>
      </c>
    </row>
    <row r="18153" spans="1:1" x14ac:dyDescent="0.25">
      <c r="A18153" t="s">
        <v>7706</v>
      </c>
    </row>
    <row r="18155" spans="1:1" x14ac:dyDescent="0.25">
      <c r="A18155" t="s">
        <v>7707</v>
      </c>
    </row>
    <row r="18157" spans="1:1" x14ac:dyDescent="0.25">
      <c r="A18157" t="s">
        <v>7708</v>
      </c>
    </row>
    <row r="18159" spans="1:1" x14ac:dyDescent="0.25">
      <c r="A18159" t="s">
        <v>7709</v>
      </c>
    </row>
    <row r="18161" spans="1:1" x14ac:dyDescent="0.25">
      <c r="A18161" t="s">
        <v>7710</v>
      </c>
    </row>
    <row r="18163" spans="1:1" x14ac:dyDescent="0.25">
      <c r="A18163" t="s">
        <v>7711</v>
      </c>
    </row>
    <row r="18165" spans="1:1" x14ac:dyDescent="0.25">
      <c r="A18165" t="s">
        <v>7712</v>
      </c>
    </row>
    <row r="18167" spans="1:1" x14ac:dyDescent="0.25">
      <c r="A18167" t="s">
        <v>7713</v>
      </c>
    </row>
    <row r="18169" spans="1:1" x14ac:dyDescent="0.25">
      <c r="A18169" t="s">
        <v>7714</v>
      </c>
    </row>
    <row r="18171" spans="1:1" x14ac:dyDescent="0.25">
      <c r="A18171" t="s">
        <v>7715</v>
      </c>
    </row>
    <row r="18173" spans="1:1" x14ac:dyDescent="0.25">
      <c r="A18173" t="s">
        <v>7716</v>
      </c>
    </row>
    <row r="18175" spans="1:1" x14ac:dyDescent="0.25">
      <c r="A18175" t="s">
        <v>7717</v>
      </c>
    </row>
    <row r="18177" spans="1:1" x14ac:dyDescent="0.25">
      <c r="A18177" t="s">
        <v>7718</v>
      </c>
    </row>
    <row r="18179" spans="1:1" x14ac:dyDescent="0.25">
      <c r="A18179" t="s">
        <v>7719</v>
      </c>
    </row>
    <row r="18181" spans="1:1" x14ac:dyDescent="0.25">
      <c r="A18181" t="s">
        <v>7720</v>
      </c>
    </row>
    <row r="18183" spans="1:1" x14ac:dyDescent="0.25">
      <c r="A18183" t="s">
        <v>7721</v>
      </c>
    </row>
    <row r="18185" spans="1:1" x14ac:dyDescent="0.25">
      <c r="A18185" t="s">
        <v>7722</v>
      </c>
    </row>
    <row r="18187" spans="1:1" x14ac:dyDescent="0.25">
      <c r="A18187" t="s">
        <v>7723</v>
      </c>
    </row>
    <row r="18189" spans="1:1" x14ac:dyDescent="0.25">
      <c r="A18189" t="s">
        <v>7724</v>
      </c>
    </row>
    <row r="18191" spans="1:1" x14ac:dyDescent="0.25">
      <c r="A18191" t="s">
        <v>7725</v>
      </c>
    </row>
    <row r="18193" spans="1:1" x14ac:dyDescent="0.25">
      <c r="A18193" t="s">
        <v>7720</v>
      </c>
    </row>
    <row r="18195" spans="1:1" x14ac:dyDescent="0.25">
      <c r="A18195" t="s">
        <v>7721</v>
      </c>
    </row>
    <row r="18197" spans="1:1" x14ac:dyDescent="0.25">
      <c r="A18197" t="s">
        <v>7722</v>
      </c>
    </row>
    <row r="18199" spans="1:1" x14ac:dyDescent="0.25">
      <c r="A18199" t="s">
        <v>7723</v>
      </c>
    </row>
    <row r="18201" spans="1:1" x14ac:dyDescent="0.25">
      <c r="A18201" t="s">
        <v>7724</v>
      </c>
    </row>
    <row r="18203" spans="1:1" x14ac:dyDescent="0.25">
      <c r="A18203" t="s">
        <v>7726</v>
      </c>
    </row>
    <row r="18205" spans="1:1" x14ac:dyDescent="0.25">
      <c r="A18205" t="s">
        <v>7727</v>
      </c>
    </row>
    <row r="18207" spans="1:1" x14ac:dyDescent="0.25">
      <c r="A18207" t="s">
        <v>7728</v>
      </c>
    </row>
    <row r="18209" spans="1:1" x14ac:dyDescent="0.25">
      <c r="A18209" t="s">
        <v>7729</v>
      </c>
    </row>
    <row r="18211" spans="1:1" x14ac:dyDescent="0.25">
      <c r="A18211" t="s">
        <v>7730</v>
      </c>
    </row>
    <row r="18213" spans="1:1" x14ac:dyDescent="0.25">
      <c r="A18213" t="s">
        <v>7731</v>
      </c>
    </row>
    <row r="18215" spans="1:1" x14ac:dyDescent="0.25">
      <c r="A18215" t="s">
        <v>7732</v>
      </c>
    </row>
    <row r="18217" spans="1:1" x14ac:dyDescent="0.25">
      <c r="A18217" t="s">
        <v>7733</v>
      </c>
    </row>
    <row r="18219" spans="1:1" x14ac:dyDescent="0.25">
      <c r="A18219" t="s">
        <v>7734</v>
      </c>
    </row>
    <row r="18221" spans="1:1" x14ac:dyDescent="0.25">
      <c r="A18221" t="s">
        <v>7735</v>
      </c>
    </row>
    <row r="18223" spans="1:1" x14ac:dyDescent="0.25">
      <c r="A18223" t="s">
        <v>7727</v>
      </c>
    </row>
    <row r="18225" spans="1:1" x14ac:dyDescent="0.25">
      <c r="A18225" t="s">
        <v>7736</v>
      </c>
    </row>
    <row r="18227" spans="1:1" x14ac:dyDescent="0.25">
      <c r="A18227" t="s">
        <v>7728</v>
      </c>
    </row>
    <row r="18229" spans="1:1" x14ac:dyDescent="0.25">
      <c r="A18229" t="s">
        <v>7737</v>
      </c>
    </row>
    <row r="18231" spans="1:1" x14ac:dyDescent="0.25">
      <c r="A18231" t="s">
        <v>7729</v>
      </c>
    </row>
    <row r="18233" spans="1:1" x14ac:dyDescent="0.25">
      <c r="A18233" t="s">
        <v>7730</v>
      </c>
    </row>
    <row r="18235" spans="1:1" x14ac:dyDescent="0.25">
      <c r="A18235" t="s">
        <v>7731</v>
      </c>
    </row>
    <row r="18237" spans="1:1" x14ac:dyDescent="0.25">
      <c r="A18237" t="s">
        <v>7732</v>
      </c>
    </row>
    <row r="18239" spans="1:1" x14ac:dyDescent="0.25">
      <c r="A18239" t="s">
        <v>7733</v>
      </c>
    </row>
    <row r="18241" spans="1:1" x14ac:dyDescent="0.25">
      <c r="A18241" t="s">
        <v>7734</v>
      </c>
    </row>
    <row r="18243" spans="1:1" x14ac:dyDescent="0.25">
      <c r="A18243" t="s">
        <v>7735</v>
      </c>
    </row>
    <row r="18245" spans="1:1" x14ac:dyDescent="0.25">
      <c r="A18245" t="s">
        <v>7736</v>
      </c>
    </row>
    <row r="18247" spans="1:1" x14ac:dyDescent="0.25">
      <c r="A18247" t="s">
        <v>7738</v>
      </c>
    </row>
    <row r="18249" spans="1:1" x14ac:dyDescent="0.25">
      <c r="A18249" t="s">
        <v>7739</v>
      </c>
    </row>
    <row r="18251" spans="1:1" x14ac:dyDescent="0.25">
      <c r="A18251" t="s">
        <v>7740</v>
      </c>
    </row>
    <row r="18253" spans="1:1" x14ac:dyDescent="0.25">
      <c r="A18253" t="s">
        <v>7741</v>
      </c>
    </row>
    <row r="18255" spans="1:1" x14ac:dyDescent="0.25">
      <c r="A18255" t="s">
        <v>7742</v>
      </c>
    </row>
    <row r="18257" spans="1:1" x14ac:dyDescent="0.25">
      <c r="A18257" t="s">
        <v>7743</v>
      </c>
    </row>
    <row r="18259" spans="1:1" x14ac:dyDescent="0.25">
      <c r="A18259" t="s">
        <v>7744</v>
      </c>
    </row>
    <row r="18261" spans="1:1" x14ac:dyDescent="0.25">
      <c r="A18261" t="s">
        <v>7745</v>
      </c>
    </row>
    <row r="18263" spans="1:1" x14ac:dyDescent="0.25">
      <c r="A18263" t="s">
        <v>7746</v>
      </c>
    </row>
    <row r="18265" spans="1:1" x14ac:dyDescent="0.25">
      <c r="A18265" t="s">
        <v>7747</v>
      </c>
    </row>
    <row r="18267" spans="1:1" x14ac:dyDescent="0.25">
      <c r="A18267" t="s">
        <v>7748</v>
      </c>
    </row>
    <row r="18269" spans="1:1" x14ac:dyDescent="0.25">
      <c r="A18269" t="s">
        <v>7749</v>
      </c>
    </row>
    <row r="18271" spans="1:1" x14ac:dyDescent="0.25">
      <c r="A18271" t="s">
        <v>7750</v>
      </c>
    </row>
    <row r="18273" spans="1:1" x14ac:dyDescent="0.25">
      <c r="A18273" t="s">
        <v>7751</v>
      </c>
    </row>
    <row r="18275" spans="1:1" x14ac:dyDescent="0.25">
      <c r="A18275" t="s">
        <v>7752</v>
      </c>
    </row>
    <row r="18277" spans="1:1" x14ac:dyDescent="0.25">
      <c r="A18277" t="s">
        <v>7753</v>
      </c>
    </row>
    <row r="18279" spans="1:1" x14ac:dyDescent="0.25">
      <c r="A18279" t="s">
        <v>7754</v>
      </c>
    </row>
    <row r="18281" spans="1:1" x14ac:dyDescent="0.25">
      <c r="A18281" t="s">
        <v>7755</v>
      </c>
    </row>
    <row r="18283" spans="1:1" x14ac:dyDescent="0.25">
      <c r="A18283" t="s">
        <v>7756</v>
      </c>
    </row>
    <row r="18285" spans="1:1" x14ac:dyDescent="0.25">
      <c r="A18285" t="s">
        <v>7757</v>
      </c>
    </row>
    <row r="18287" spans="1:1" x14ac:dyDescent="0.25">
      <c r="A18287" t="s">
        <v>7758</v>
      </c>
    </row>
    <row r="18289" spans="1:1" x14ac:dyDescent="0.25">
      <c r="A18289" t="s">
        <v>7759</v>
      </c>
    </row>
    <row r="18291" spans="1:1" x14ac:dyDescent="0.25">
      <c r="A18291" t="s">
        <v>7760</v>
      </c>
    </row>
    <row r="18293" spans="1:1" x14ac:dyDescent="0.25">
      <c r="A18293" t="s">
        <v>7761</v>
      </c>
    </row>
    <row r="18295" spans="1:1" x14ac:dyDescent="0.25">
      <c r="A18295" t="s">
        <v>7762</v>
      </c>
    </row>
    <row r="18297" spans="1:1" x14ac:dyDescent="0.25">
      <c r="A18297" t="s">
        <v>7763</v>
      </c>
    </row>
    <row r="18299" spans="1:1" x14ac:dyDescent="0.25">
      <c r="A18299" t="s">
        <v>7764</v>
      </c>
    </row>
    <row r="18301" spans="1:1" x14ac:dyDescent="0.25">
      <c r="A18301" t="s">
        <v>7765</v>
      </c>
    </row>
    <row r="18303" spans="1:1" x14ac:dyDescent="0.25">
      <c r="A18303" t="s">
        <v>7766</v>
      </c>
    </row>
    <row r="18305" spans="1:1" x14ac:dyDescent="0.25">
      <c r="A18305" t="s">
        <v>7767</v>
      </c>
    </row>
    <row r="18307" spans="1:1" x14ac:dyDescent="0.25">
      <c r="A18307" t="s">
        <v>7768</v>
      </c>
    </row>
    <row r="18309" spans="1:1" x14ac:dyDescent="0.25">
      <c r="A18309" t="s">
        <v>7769</v>
      </c>
    </row>
    <row r="18311" spans="1:1" x14ac:dyDescent="0.25">
      <c r="A18311" t="s">
        <v>7770</v>
      </c>
    </row>
    <row r="18313" spans="1:1" x14ac:dyDescent="0.25">
      <c r="A18313" t="s">
        <v>7771</v>
      </c>
    </row>
    <row r="18315" spans="1:1" x14ac:dyDescent="0.25">
      <c r="A18315" t="s">
        <v>7772</v>
      </c>
    </row>
    <row r="18317" spans="1:1" x14ac:dyDescent="0.25">
      <c r="A18317" t="s">
        <v>7773</v>
      </c>
    </row>
    <row r="18319" spans="1:1" x14ac:dyDescent="0.25">
      <c r="A18319" t="s">
        <v>7774</v>
      </c>
    </row>
    <row r="18321" spans="1:1" x14ac:dyDescent="0.25">
      <c r="A18321" t="s">
        <v>7775</v>
      </c>
    </row>
    <row r="18323" spans="1:1" x14ac:dyDescent="0.25">
      <c r="A18323" t="s">
        <v>7776</v>
      </c>
    </row>
    <row r="18325" spans="1:1" x14ac:dyDescent="0.25">
      <c r="A18325" t="s">
        <v>7777</v>
      </c>
    </row>
    <row r="18327" spans="1:1" x14ac:dyDescent="0.25">
      <c r="A18327" t="s">
        <v>7778</v>
      </c>
    </row>
    <row r="18329" spans="1:1" x14ac:dyDescent="0.25">
      <c r="A18329" t="s">
        <v>7779</v>
      </c>
    </row>
    <row r="18331" spans="1:1" x14ac:dyDescent="0.25">
      <c r="A18331" t="s">
        <v>7780</v>
      </c>
    </row>
    <row r="18333" spans="1:1" x14ac:dyDescent="0.25">
      <c r="A18333" t="s">
        <v>7781</v>
      </c>
    </row>
    <row r="18335" spans="1:1" x14ac:dyDescent="0.25">
      <c r="A18335" t="s">
        <v>7782</v>
      </c>
    </row>
    <row r="18337" spans="1:1" x14ac:dyDescent="0.25">
      <c r="A18337" t="s">
        <v>7783</v>
      </c>
    </row>
    <row r="18339" spans="1:1" x14ac:dyDescent="0.25">
      <c r="A18339" t="s">
        <v>7784</v>
      </c>
    </row>
    <row r="18341" spans="1:1" x14ac:dyDescent="0.25">
      <c r="A18341" t="s">
        <v>7785</v>
      </c>
    </row>
    <row r="18343" spans="1:1" x14ac:dyDescent="0.25">
      <c r="A18343" t="s">
        <v>7786</v>
      </c>
    </row>
    <row r="18345" spans="1:1" x14ac:dyDescent="0.25">
      <c r="A18345" t="s">
        <v>7787</v>
      </c>
    </row>
    <row r="18347" spans="1:1" x14ac:dyDescent="0.25">
      <c r="A18347" t="s">
        <v>7788</v>
      </c>
    </row>
    <row r="18349" spans="1:1" x14ac:dyDescent="0.25">
      <c r="A18349" t="s">
        <v>7778</v>
      </c>
    </row>
    <row r="18351" spans="1:1" x14ac:dyDescent="0.25">
      <c r="A18351" t="s">
        <v>7779</v>
      </c>
    </row>
    <row r="18353" spans="1:1" x14ac:dyDescent="0.25">
      <c r="A18353" t="s">
        <v>7780</v>
      </c>
    </row>
    <row r="18355" spans="1:1" x14ac:dyDescent="0.25">
      <c r="A18355" t="s">
        <v>7781</v>
      </c>
    </row>
    <row r="18357" spans="1:1" x14ac:dyDescent="0.25">
      <c r="A18357" t="s">
        <v>7782</v>
      </c>
    </row>
    <row r="18359" spans="1:1" x14ac:dyDescent="0.25">
      <c r="A18359" t="s">
        <v>7783</v>
      </c>
    </row>
    <row r="18361" spans="1:1" x14ac:dyDescent="0.25">
      <c r="A18361" t="s">
        <v>7784</v>
      </c>
    </row>
    <row r="18363" spans="1:1" x14ac:dyDescent="0.25">
      <c r="A18363" t="s">
        <v>7785</v>
      </c>
    </row>
    <row r="18365" spans="1:1" x14ac:dyDescent="0.25">
      <c r="A18365" t="s">
        <v>7786</v>
      </c>
    </row>
    <row r="18367" spans="1:1" x14ac:dyDescent="0.25">
      <c r="A18367" t="s">
        <v>7787</v>
      </c>
    </row>
    <row r="18369" spans="1:1" x14ac:dyDescent="0.25">
      <c r="A18369" t="s">
        <v>7788</v>
      </c>
    </row>
    <row r="18371" spans="1:1" x14ac:dyDescent="0.25">
      <c r="A18371" t="s">
        <v>7789</v>
      </c>
    </row>
    <row r="18373" spans="1:1" x14ac:dyDescent="0.25">
      <c r="A18373" t="s">
        <v>7790</v>
      </c>
    </row>
    <row r="18375" spans="1:1" x14ac:dyDescent="0.25">
      <c r="A18375" t="s">
        <v>7791</v>
      </c>
    </row>
    <row r="18377" spans="1:1" x14ac:dyDescent="0.25">
      <c r="A18377" t="s">
        <v>7792</v>
      </c>
    </row>
    <row r="18379" spans="1:1" x14ac:dyDescent="0.25">
      <c r="A18379" t="s">
        <v>7793</v>
      </c>
    </row>
    <row r="18381" spans="1:1" x14ac:dyDescent="0.25">
      <c r="A18381" t="s">
        <v>7794</v>
      </c>
    </row>
    <row r="18383" spans="1:1" x14ac:dyDescent="0.25">
      <c r="A18383" t="s">
        <v>7789</v>
      </c>
    </row>
    <row r="18385" spans="1:1" x14ac:dyDescent="0.25">
      <c r="A18385" t="s">
        <v>7790</v>
      </c>
    </row>
    <row r="18387" spans="1:1" x14ac:dyDescent="0.25">
      <c r="A18387" t="s">
        <v>7791</v>
      </c>
    </row>
    <row r="18389" spans="1:1" x14ac:dyDescent="0.25">
      <c r="A18389" t="s">
        <v>7792</v>
      </c>
    </row>
    <row r="18391" spans="1:1" x14ac:dyDescent="0.25">
      <c r="A18391" t="s">
        <v>7793</v>
      </c>
    </row>
    <row r="18393" spans="1:1" x14ac:dyDescent="0.25">
      <c r="A18393" t="s">
        <v>7795</v>
      </c>
    </row>
    <row r="18395" spans="1:1" x14ac:dyDescent="0.25">
      <c r="A18395" t="s">
        <v>7796</v>
      </c>
    </row>
    <row r="18397" spans="1:1" x14ac:dyDescent="0.25">
      <c r="A18397" t="s">
        <v>7797</v>
      </c>
    </row>
    <row r="18399" spans="1:1" x14ac:dyDescent="0.25">
      <c r="A18399" t="s">
        <v>7798</v>
      </c>
    </row>
    <row r="18401" spans="1:1" x14ac:dyDescent="0.25">
      <c r="A18401" t="s">
        <v>7799</v>
      </c>
    </row>
    <row r="18403" spans="1:1" x14ac:dyDescent="0.25">
      <c r="A18403" t="s">
        <v>7800</v>
      </c>
    </row>
    <row r="18405" spans="1:1" x14ac:dyDescent="0.25">
      <c r="A18405" t="s">
        <v>7795</v>
      </c>
    </row>
    <row r="18407" spans="1:1" x14ac:dyDescent="0.25">
      <c r="A18407" t="s">
        <v>7796</v>
      </c>
    </row>
    <row r="18409" spans="1:1" x14ac:dyDescent="0.25">
      <c r="A18409" t="s">
        <v>7797</v>
      </c>
    </row>
    <row r="18411" spans="1:1" x14ac:dyDescent="0.25">
      <c r="A18411" t="s">
        <v>7798</v>
      </c>
    </row>
    <row r="18413" spans="1:1" x14ac:dyDescent="0.25">
      <c r="A18413" t="s">
        <v>7799</v>
      </c>
    </row>
    <row r="18415" spans="1:1" x14ac:dyDescent="0.25">
      <c r="A18415" t="s">
        <v>7800</v>
      </c>
    </row>
    <row r="18417" spans="1:1" x14ac:dyDescent="0.25">
      <c r="A18417" t="s">
        <v>7801</v>
      </c>
    </row>
    <row r="18419" spans="1:1" x14ac:dyDescent="0.25">
      <c r="A18419" t="s">
        <v>7802</v>
      </c>
    </row>
    <row r="18421" spans="1:1" x14ac:dyDescent="0.25">
      <c r="A18421" t="s">
        <v>7803</v>
      </c>
    </row>
    <row r="18423" spans="1:1" x14ac:dyDescent="0.25">
      <c r="A18423" t="s">
        <v>7804</v>
      </c>
    </row>
    <row r="18425" spans="1:1" x14ac:dyDescent="0.25">
      <c r="A18425" t="s">
        <v>7805</v>
      </c>
    </row>
    <row r="18427" spans="1:1" x14ac:dyDescent="0.25">
      <c r="A18427" t="s">
        <v>7806</v>
      </c>
    </row>
    <row r="18429" spans="1:1" x14ac:dyDescent="0.25">
      <c r="A18429" t="s">
        <v>7807</v>
      </c>
    </row>
    <row r="18431" spans="1:1" x14ac:dyDescent="0.25">
      <c r="A18431" t="s">
        <v>7808</v>
      </c>
    </row>
    <row r="18433" spans="1:1" x14ac:dyDescent="0.25">
      <c r="A18433" t="s">
        <v>7809</v>
      </c>
    </row>
    <row r="18435" spans="1:1" x14ac:dyDescent="0.25">
      <c r="A18435" t="s">
        <v>7810</v>
      </c>
    </row>
    <row r="18437" spans="1:1" x14ac:dyDescent="0.25">
      <c r="A18437" t="s">
        <v>7811</v>
      </c>
    </row>
    <row r="18439" spans="1:1" x14ac:dyDescent="0.25">
      <c r="A18439" t="s">
        <v>7812</v>
      </c>
    </row>
    <row r="18441" spans="1:1" x14ac:dyDescent="0.25">
      <c r="A18441" t="s">
        <v>7813</v>
      </c>
    </row>
    <row r="18443" spans="1:1" x14ac:dyDescent="0.25">
      <c r="A18443" t="s">
        <v>7814</v>
      </c>
    </row>
    <row r="18445" spans="1:1" x14ac:dyDescent="0.25">
      <c r="A18445" t="s">
        <v>7815</v>
      </c>
    </row>
    <row r="18447" spans="1:1" x14ac:dyDescent="0.25">
      <c r="A18447" t="s">
        <v>7816</v>
      </c>
    </row>
    <row r="18449" spans="1:1" x14ac:dyDescent="0.25">
      <c r="A18449" t="s">
        <v>7817</v>
      </c>
    </row>
    <row r="18451" spans="1:1" x14ac:dyDescent="0.25">
      <c r="A18451" t="s">
        <v>7818</v>
      </c>
    </row>
    <row r="18453" spans="1:1" x14ac:dyDescent="0.25">
      <c r="A18453" t="s">
        <v>7819</v>
      </c>
    </row>
    <row r="18455" spans="1:1" x14ac:dyDescent="0.25">
      <c r="A18455" t="s">
        <v>7820</v>
      </c>
    </row>
    <row r="18457" spans="1:1" x14ac:dyDescent="0.25">
      <c r="A18457" t="s">
        <v>2223</v>
      </c>
    </row>
    <row r="18459" spans="1:1" x14ac:dyDescent="0.25">
      <c r="A18459" t="s">
        <v>7821</v>
      </c>
    </row>
    <row r="18461" spans="1:1" x14ac:dyDescent="0.25">
      <c r="A18461" t="s">
        <v>7822</v>
      </c>
    </row>
    <row r="18463" spans="1:1" x14ac:dyDescent="0.25">
      <c r="A18463" t="s">
        <v>7823</v>
      </c>
    </row>
    <row r="18465" spans="1:1" x14ac:dyDescent="0.25">
      <c r="A18465" t="s">
        <v>7824</v>
      </c>
    </row>
    <row r="18467" spans="1:1" x14ac:dyDescent="0.25">
      <c r="A18467" t="s">
        <v>7825</v>
      </c>
    </row>
    <row r="18469" spans="1:1" x14ac:dyDescent="0.25">
      <c r="A18469" t="s">
        <v>7826</v>
      </c>
    </row>
    <row r="18471" spans="1:1" x14ac:dyDescent="0.25">
      <c r="A18471" t="s">
        <v>7827</v>
      </c>
    </row>
    <row r="18473" spans="1:1" x14ac:dyDescent="0.25">
      <c r="A18473" t="s">
        <v>7828</v>
      </c>
    </row>
    <row r="18475" spans="1:1" x14ac:dyDescent="0.25">
      <c r="A18475" t="s">
        <v>7829</v>
      </c>
    </row>
    <row r="18477" spans="1:1" x14ac:dyDescent="0.25">
      <c r="A18477" t="s">
        <v>7830</v>
      </c>
    </row>
    <row r="18479" spans="1:1" x14ac:dyDescent="0.25">
      <c r="A18479" t="s">
        <v>7831</v>
      </c>
    </row>
    <row r="18481" spans="1:1" x14ac:dyDescent="0.25">
      <c r="A18481" t="s">
        <v>7832</v>
      </c>
    </row>
    <row r="18483" spans="1:1" x14ac:dyDescent="0.25">
      <c r="A18483" t="s">
        <v>7833</v>
      </c>
    </row>
    <row r="18485" spans="1:1" x14ac:dyDescent="0.25">
      <c r="A18485" t="s">
        <v>7834</v>
      </c>
    </row>
    <row r="18487" spans="1:1" x14ac:dyDescent="0.25">
      <c r="A18487" t="s">
        <v>7835</v>
      </c>
    </row>
    <row r="18489" spans="1:1" x14ac:dyDescent="0.25">
      <c r="A18489" t="s">
        <v>7836</v>
      </c>
    </row>
    <row r="18491" spans="1:1" x14ac:dyDescent="0.25">
      <c r="A18491" t="s">
        <v>7837</v>
      </c>
    </row>
    <row r="18493" spans="1:1" x14ac:dyDescent="0.25">
      <c r="A18493" t="s">
        <v>7838</v>
      </c>
    </row>
    <row r="18495" spans="1:1" x14ac:dyDescent="0.25">
      <c r="A18495" t="s">
        <v>7839</v>
      </c>
    </row>
    <row r="18497" spans="1:1" x14ac:dyDescent="0.25">
      <c r="A18497" t="s">
        <v>7840</v>
      </c>
    </row>
    <row r="18499" spans="1:1" x14ac:dyDescent="0.25">
      <c r="A18499" t="s">
        <v>7841</v>
      </c>
    </row>
    <row r="18501" spans="1:1" x14ac:dyDescent="0.25">
      <c r="A18501" t="s">
        <v>7842</v>
      </c>
    </row>
    <row r="18503" spans="1:1" x14ac:dyDescent="0.25">
      <c r="A18503" t="s">
        <v>7843</v>
      </c>
    </row>
    <row r="18505" spans="1:1" x14ac:dyDescent="0.25">
      <c r="A18505" t="s">
        <v>7844</v>
      </c>
    </row>
    <row r="18507" spans="1:1" x14ac:dyDescent="0.25">
      <c r="A18507" t="s">
        <v>7845</v>
      </c>
    </row>
    <row r="18509" spans="1:1" x14ac:dyDescent="0.25">
      <c r="A18509" t="s">
        <v>7846</v>
      </c>
    </row>
    <row r="18511" spans="1:1" x14ac:dyDescent="0.25">
      <c r="A18511" t="s">
        <v>7847</v>
      </c>
    </row>
    <row r="18513" spans="1:1" x14ac:dyDescent="0.25">
      <c r="A18513" t="s">
        <v>7848</v>
      </c>
    </row>
    <row r="18515" spans="1:1" x14ac:dyDescent="0.25">
      <c r="A18515" t="s">
        <v>7849</v>
      </c>
    </row>
    <row r="18517" spans="1:1" x14ac:dyDescent="0.25">
      <c r="A18517" t="s">
        <v>7850</v>
      </c>
    </row>
    <row r="18519" spans="1:1" x14ac:dyDescent="0.25">
      <c r="A18519" t="s">
        <v>7851</v>
      </c>
    </row>
    <row r="18521" spans="1:1" x14ac:dyDescent="0.25">
      <c r="A18521" t="s">
        <v>7852</v>
      </c>
    </row>
    <row r="18523" spans="1:1" x14ac:dyDescent="0.25">
      <c r="A18523" t="s">
        <v>7853</v>
      </c>
    </row>
    <row r="18525" spans="1:1" x14ac:dyDescent="0.25">
      <c r="A18525" t="s">
        <v>7854</v>
      </c>
    </row>
    <row r="18527" spans="1:1" x14ac:dyDescent="0.25">
      <c r="A18527" t="s">
        <v>7855</v>
      </c>
    </row>
    <row r="18529" spans="1:1" x14ac:dyDescent="0.25">
      <c r="A18529" t="s">
        <v>7856</v>
      </c>
    </row>
    <row r="18531" spans="1:1" x14ac:dyDescent="0.25">
      <c r="A18531" t="s">
        <v>7857</v>
      </c>
    </row>
    <row r="18533" spans="1:1" x14ac:dyDescent="0.25">
      <c r="A18533" t="s">
        <v>7858</v>
      </c>
    </row>
    <row r="18535" spans="1:1" x14ac:dyDescent="0.25">
      <c r="A18535" t="s">
        <v>7859</v>
      </c>
    </row>
    <row r="18537" spans="1:1" x14ac:dyDescent="0.25">
      <c r="A18537" t="s">
        <v>7860</v>
      </c>
    </row>
    <row r="18539" spans="1:1" x14ac:dyDescent="0.25">
      <c r="A18539" t="s">
        <v>7861</v>
      </c>
    </row>
    <row r="18541" spans="1:1" x14ac:dyDescent="0.25">
      <c r="A18541" t="s">
        <v>7862</v>
      </c>
    </row>
    <row r="18543" spans="1:1" x14ac:dyDescent="0.25">
      <c r="A18543" t="s">
        <v>7863</v>
      </c>
    </row>
    <row r="18545" spans="1:1" x14ac:dyDescent="0.25">
      <c r="A18545" t="s">
        <v>7864</v>
      </c>
    </row>
    <row r="18547" spans="1:1" x14ac:dyDescent="0.25">
      <c r="A18547" t="s">
        <v>7865</v>
      </c>
    </row>
    <row r="18549" spans="1:1" x14ac:dyDescent="0.25">
      <c r="A18549" t="s">
        <v>7866</v>
      </c>
    </row>
    <row r="18551" spans="1:1" x14ac:dyDescent="0.25">
      <c r="A18551" t="s">
        <v>7867</v>
      </c>
    </row>
    <row r="18553" spans="1:1" x14ac:dyDescent="0.25">
      <c r="A18553" t="s">
        <v>7868</v>
      </c>
    </row>
    <row r="18555" spans="1:1" x14ac:dyDescent="0.25">
      <c r="A18555" t="s">
        <v>7869</v>
      </c>
    </row>
    <row r="18557" spans="1:1" x14ac:dyDescent="0.25">
      <c r="A18557" t="s">
        <v>7870</v>
      </c>
    </row>
    <row r="18559" spans="1:1" x14ac:dyDescent="0.25">
      <c r="A18559" t="s">
        <v>7871</v>
      </c>
    </row>
    <row r="18561" spans="1:1" x14ac:dyDescent="0.25">
      <c r="A18561" t="s">
        <v>7872</v>
      </c>
    </row>
    <row r="18563" spans="1:1" x14ac:dyDescent="0.25">
      <c r="A18563" t="s">
        <v>7873</v>
      </c>
    </row>
    <row r="18565" spans="1:1" x14ac:dyDescent="0.25">
      <c r="A18565" t="s">
        <v>7874</v>
      </c>
    </row>
    <row r="18567" spans="1:1" x14ac:dyDescent="0.25">
      <c r="A18567" t="s">
        <v>7875</v>
      </c>
    </row>
    <row r="18569" spans="1:1" x14ac:dyDescent="0.25">
      <c r="A18569" t="s">
        <v>7876</v>
      </c>
    </row>
    <row r="18571" spans="1:1" x14ac:dyDescent="0.25">
      <c r="A18571" t="s">
        <v>7877</v>
      </c>
    </row>
    <row r="18573" spans="1:1" x14ac:dyDescent="0.25">
      <c r="A18573" t="s">
        <v>7878</v>
      </c>
    </row>
    <row r="18575" spans="1:1" x14ac:dyDescent="0.25">
      <c r="A18575" t="s">
        <v>7879</v>
      </c>
    </row>
    <row r="18577" spans="1:1" x14ac:dyDescent="0.25">
      <c r="A18577" t="s">
        <v>7880</v>
      </c>
    </row>
    <row r="18579" spans="1:1" x14ac:dyDescent="0.25">
      <c r="A18579" t="s">
        <v>7881</v>
      </c>
    </row>
    <row r="18581" spans="1:1" x14ac:dyDescent="0.25">
      <c r="A18581" t="s">
        <v>7882</v>
      </c>
    </row>
    <row r="18583" spans="1:1" x14ac:dyDescent="0.25">
      <c r="A18583" t="s">
        <v>7883</v>
      </c>
    </row>
    <row r="18585" spans="1:1" x14ac:dyDescent="0.25">
      <c r="A18585" t="s">
        <v>7884</v>
      </c>
    </row>
    <row r="18587" spans="1:1" x14ac:dyDescent="0.25">
      <c r="A18587" t="s">
        <v>7885</v>
      </c>
    </row>
    <row r="18589" spans="1:1" x14ac:dyDescent="0.25">
      <c r="A18589" t="s">
        <v>7886</v>
      </c>
    </row>
    <row r="18591" spans="1:1" x14ac:dyDescent="0.25">
      <c r="A18591" t="s">
        <v>7887</v>
      </c>
    </row>
    <row r="18593" spans="1:1" x14ac:dyDescent="0.25">
      <c r="A18593" t="s">
        <v>7888</v>
      </c>
    </row>
    <row r="18595" spans="1:1" x14ac:dyDescent="0.25">
      <c r="A18595" t="s">
        <v>7889</v>
      </c>
    </row>
    <row r="18597" spans="1:1" x14ac:dyDescent="0.25">
      <c r="A18597" t="s">
        <v>7890</v>
      </c>
    </row>
    <row r="18599" spans="1:1" x14ac:dyDescent="0.25">
      <c r="A18599" t="s">
        <v>7891</v>
      </c>
    </row>
    <row r="18601" spans="1:1" x14ac:dyDescent="0.25">
      <c r="A18601" t="s">
        <v>7892</v>
      </c>
    </row>
    <row r="18603" spans="1:1" x14ac:dyDescent="0.25">
      <c r="A18603" t="s">
        <v>7893</v>
      </c>
    </row>
    <row r="18605" spans="1:1" x14ac:dyDescent="0.25">
      <c r="A18605" t="s">
        <v>7894</v>
      </c>
    </row>
    <row r="18607" spans="1:1" x14ac:dyDescent="0.25">
      <c r="A18607" t="s">
        <v>7895</v>
      </c>
    </row>
    <row r="18609" spans="1:1" x14ac:dyDescent="0.25">
      <c r="A18609" t="s">
        <v>7896</v>
      </c>
    </row>
    <row r="18611" spans="1:1" x14ac:dyDescent="0.25">
      <c r="A18611" t="s">
        <v>7897</v>
      </c>
    </row>
    <row r="18613" spans="1:1" x14ac:dyDescent="0.25">
      <c r="A18613" t="s">
        <v>7898</v>
      </c>
    </row>
    <row r="18615" spans="1:1" x14ac:dyDescent="0.25">
      <c r="A18615" t="s">
        <v>7899</v>
      </c>
    </row>
    <row r="18617" spans="1:1" x14ac:dyDescent="0.25">
      <c r="A18617" t="s">
        <v>7900</v>
      </c>
    </row>
    <row r="18619" spans="1:1" x14ac:dyDescent="0.25">
      <c r="A18619" t="s">
        <v>7901</v>
      </c>
    </row>
    <row r="18621" spans="1:1" x14ac:dyDescent="0.25">
      <c r="A18621" t="s">
        <v>7902</v>
      </c>
    </row>
    <row r="18623" spans="1:1" x14ac:dyDescent="0.25">
      <c r="A18623" t="s">
        <v>7903</v>
      </c>
    </row>
    <row r="18625" spans="1:1" x14ac:dyDescent="0.25">
      <c r="A18625" t="s">
        <v>7904</v>
      </c>
    </row>
    <row r="18627" spans="1:1" x14ac:dyDescent="0.25">
      <c r="A18627" t="s">
        <v>7905</v>
      </c>
    </row>
    <row r="18629" spans="1:1" x14ac:dyDescent="0.25">
      <c r="A18629" t="s">
        <v>7906</v>
      </c>
    </row>
    <row r="18631" spans="1:1" x14ac:dyDescent="0.25">
      <c r="A18631" t="s">
        <v>7907</v>
      </c>
    </row>
    <row r="18633" spans="1:1" x14ac:dyDescent="0.25">
      <c r="A18633" t="s">
        <v>7908</v>
      </c>
    </row>
    <row r="18635" spans="1:1" x14ac:dyDescent="0.25">
      <c r="A18635" t="s">
        <v>7909</v>
      </c>
    </row>
    <row r="18637" spans="1:1" x14ac:dyDescent="0.25">
      <c r="A18637" t="s">
        <v>7910</v>
      </c>
    </row>
    <row r="18639" spans="1:1" x14ac:dyDescent="0.25">
      <c r="A18639" t="s">
        <v>7911</v>
      </c>
    </row>
    <row r="18641" spans="1:1" x14ac:dyDescent="0.25">
      <c r="A18641" t="s">
        <v>7912</v>
      </c>
    </row>
    <row r="18643" spans="1:1" x14ac:dyDescent="0.25">
      <c r="A18643" t="s">
        <v>7913</v>
      </c>
    </row>
    <row r="18645" spans="1:1" x14ac:dyDescent="0.25">
      <c r="A18645" t="s">
        <v>7914</v>
      </c>
    </row>
    <row r="18647" spans="1:1" x14ac:dyDescent="0.25">
      <c r="A18647" t="s">
        <v>7915</v>
      </c>
    </row>
    <row r="18649" spans="1:1" x14ac:dyDescent="0.25">
      <c r="A18649" t="s">
        <v>7916</v>
      </c>
    </row>
    <row r="18651" spans="1:1" x14ac:dyDescent="0.25">
      <c r="A18651" t="s">
        <v>7917</v>
      </c>
    </row>
    <row r="18653" spans="1:1" x14ac:dyDescent="0.25">
      <c r="A18653" t="s">
        <v>7918</v>
      </c>
    </row>
    <row r="18655" spans="1:1" x14ac:dyDescent="0.25">
      <c r="A18655" t="s">
        <v>7919</v>
      </c>
    </row>
    <row r="18657" spans="1:1" x14ac:dyDescent="0.25">
      <c r="A18657" t="s">
        <v>7920</v>
      </c>
    </row>
    <row r="18659" spans="1:1" x14ac:dyDescent="0.25">
      <c r="A18659" t="s">
        <v>7921</v>
      </c>
    </row>
    <row r="18661" spans="1:1" x14ac:dyDescent="0.25">
      <c r="A18661" t="s">
        <v>7922</v>
      </c>
    </row>
    <row r="18663" spans="1:1" x14ac:dyDescent="0.25">
      <c r="A18663" t="s">
        <v>7923</v>
      </c>
    </row>
    <row r="18665" spans="1:1" x14ac:dyDescent="0.25">
      <c r="A18665" t="s">
        <v>7924</v>
      </c>
    </row>
    <row r="18667" spans="1:1" x14ac:dyDescent="0.25">
      <c r="A18667" t="s">
        <v>7925</v>
      </c>
    </row>
    <row r="18669" spans="1:1" x14ac:dyDescent="0.25">
      <c r="A18669" t="s">
        <v>7926</v>
      </c>
    </row>
    <row r="18671" spans="1:1" x14ac:dyDescent="0.25">
      <c r="A18671" t="s">
        <v>7927</v>
      </c>
    </row>
    <row r="18673" spans="1:1" x14ac:dyDescent="0.25">
      <c r="A18673" t="s">
        <v>7928</v>
      </c>
    </row>
    <row r="18675" spans="1:1" x14ac:dyDescent="0.25">
      <c r="A18675" t="s">
        <v>7929</v>
      </c>
    </row>
    <row r="18677" spans="1:1" x14ac:dyDescent="0.25">
      <c r="A18677" t="s">
        <v>7930</v>
      </c>
    </row>
    <row r="18679" spans="1:1" x14ac:dyDescent="0.25">
      <c r="A18679" t="s">
        <v>7931</v>
      </c>
    </row>
    <row r="18681" spans="1:1" x14ac:dyDescent="0.25">
      <c r="A18681" t="s">
        <v>7932</v>
      </c>
    </row>
    <row r="18683" spans="1:1" x14ac:dyDescent="0.25">
      <c r="A18683" t="s">
        <v>7933</v>
      </c>
    </row>
    <row r="18685" spans="1:1" x14ac:dyDescent="0.25">
      <c r="A18685" t="s">
        <v>7934</v>
      </c>
    </row>
    <row r="18687" spans="1:1" x14ac:dyDescent="0.25">
      <c r="A18687" t="s">
        <v>7935</v>
      </c>
    </row>
    <row r="18689" spans="1:1" x14ac:dyDescent="0.25">
      <c r="A18689" t="s">
        <v>7936</v>
      </c>
    </row>
    <row r="18691" spans="1:1" x14ac:dyDescent="0.25">
      <c r="A18691" t="s">
        <v>7937</v>
      </c>
    </row>
    <row r="18693" spans="1:1" x14ac:dyDescent="0.25">
      <c r="A18693" t="s">
        <v>7938</v>
      </c>
    </row>
    <row r="18695" spans="1:1" x14ac:dyDescent="0.25">
      <c r="A18695" t="s">
        <v>7939</v>
      </c>
    </row>
    <row r="18697" spans="1:1" x14ac:dyDescent="0.25">
      <c r="A18697" t="s">
        <v>7940</v>
      </c>
    </row>
    <row r="18699" spans="1:1" x14ac:dyDescent="0.25">
      <c r="A18699" t="s">
        <v>7941</v>
      </c>
    </row>
    <row r="18701" spans="1:1" x14ac:dyDescent="0.25">
      <c r="A18701" t="s">
        <v>7942</v>
      </c>
    </row>
    <row r="18703" spans="1:1" x14ac:dyDescent="0.25">
      <c r="A18703" t="s">
        <v>7943</v>
      </c>
    </row>
    <row r="18705" spans="1:1" x14ac:dyDescent="0.25">
      <c r="A18705" t="s">
        <v>7944</v>
      </c>
    </row>
    <row r="18707" spans="1:1" x14ac:dyDescent="0.25">
      <c r="A18707" t="s">
        <v>7945</v>
      </c>
    </row>
    <row r="18709" spans="1:1" x14ac:dyDescent="0.25">
      <c r="A18709" t="s">
        <v>7946</v>
      </c>
    </row>
    <row r="18711" spans="1:1" x14ac:dyDescent="0.25">
      <c r="A18711" t="s">
        <v>7947</v>
      </c>
    </row>
    <row r="18713" spans="1:1" x14ac:dyDescent="0.25">
      <c r="A18713" t="s">
        <v>7948</v>
      </c>
    </row>
    <row r="18715" spans="1:1" x14ac:dyDescent="0.25">
      <c r="A18715" t="s">
        <v>7949</v>
      </c>
    </row>
    <row r="18717" spans="1:1" x14ac:dyDescent="0.25">
      <c r="A18717" t="s">
        <v>7950</v>
      </c>
    </row>
    <row r="18719" spans="1:1" x14ac:dyDescent="0.25">
      <c r="A18719" t="s">
        <v>7951</v>
      </c>
    </row>
    <row r="18721" spans="1:1" x14ac:dyDescent="0.25">
      <c r="A18721" t="s">
        <v>7952</v>
      </c>
    </row>
    <row r="18723" spans="1:1" x14ac:dyDescent="0.25">
      <c r="A18723" t="s">
        <v>7953</v>
      </c>
    </row>
    <row r="18725" spans="1:1" x14ac:dyDescent="0.25">
      <c r="A18725" t="s">
        <v>7954</v>
      </c>
    </row>
    <row r="18727" spans="1:1" x14ac:dyDescent="0.25">
      <c r="A18727" t="s">
        <v>7955</v>
      </c>
    </row>
    <row r="18729" spans="1:1" x14ac:dyDescent="0.25">
      <c r="A18729" t="s">
        <v>7956</v>
      </c>
    </row>
    <row r="18731" spans="1:1" x14ac:dyDescent="0.25">
      <c r="A18731" t="s">
        <v>7957</v>
      </c>
    </row>
    <row r="18733" spans="1:1" x14ac:dyDescent="0.25">
      <c r="A18733" t="s">
        <v>7958</v>
      </c>
    </row>
    <row r="18735" spans="1:1" x14ac:dyDescent="0.25">
      <c r="A18735" t="s">
        <v>7959</v>
      </c>
    </row>
    <row r="18737" spans="1:1" x14ac:dyDescent="0.25">
      <c r="A18737" t="s">
        <v>7960</v>
      </c>
    </row>
    <row r="18739" spans="1:1" x14ac:dyDescent="0.25">
      <c r="A18739" t="s">
        <v>7961</v>
      </c>
    </row>
    <row r="18741" spans="1:1" x14ac:dyDescent="0.25">
      <c r="A18741" t="s">
        <v>7962</v>
      </c>
    </row>
    <row r="18743" spans="1:1" x14ac:dyDescent="0.25">
      <c r="A18743" t="s">
        <v>7963</v>
      </c>
    </row>
    <row r="18745" spans="1:1" x14ac:dyDescent="0.25">
      <c r="A18745" t="s">
        <v>7964</v>
      </c>
    </row>
    <row r="18747" spans="1:1" x14ac:dyDescent="0.25">
      <c r="A18747" t="s">
        <v>7965</v>
      </c>
    </row>
    <row r="18749" spans="1:1" x14ac:dyDescent="0.25">
      <c r="A18749" t="s">
        <v>7966</v>
      </c>
    </row>
    <row r="18751" spans="1:1" x14ac:dyDescent="0.25">
      <c r="A18751" t="s">
        <v>7967</v>
      </c>
    </row>
    <row r="18753" spans="1:1" x14ac:dyDescent="0.25">
      <c r="A18753" t="s">
        <v>7968</v>
      </c>
    </row>
    <row r="18755" spans="1:1" x14ac:dyDescent="0.25">
      <c r="A18755" t="s">
        <v>7969</v>
      </c>
    </row>
    <row r="18757" spans="1:1" x14ac:dyDescent="0.25">
      <c r="A18757" t="s">
        <v>7970</v>
      </c>
    </row>
    <row r="18759" spans="1:1" x14ac:dyDescent="0.25">
      <c r="A18759" t="s">
        <v>7971</v>
      </c>
    </row>
    <row r="18761" spans="1:1" x14ac:dyDescent="0.25">
      <c r="A18761" t="s">
        <v>7972</v>
      </c>
    </row>
    <row r="18763" spans="1:1" x14ac:dyDescent="0.25">
      <c r="A18763" t="s">
        <v>7973</v>
      </c>
    </row>
    <row r="18765" spans="1:1" x14ac:dyDescent="0.25">
      <c r="A18765" t="s">
        <v>7974</v>
      </c>
    </row>
    <row r="18767" spans="1:1" x14ac:dyDescent="0.25">
      <c r="A18767" t="s">
        <v>7975</v>
      </c>
    </row>
    <row r="18769" spans="1:1" x14ac:dyDescent="0.25">
      <c r="A18769" t="s">
        <v>7976</v>
      </c>
    </row>
    <row r="18771" spans="1:1" x14ac:dyDescent="0.25">
      <c r="A18771" t="s">
        <v>7975</v>
      </c>
    </row>
    <row r="18773" spans="1:1" x14ac:dyDescent="0.25">
      <c r="A18773" t="s">
        <v>7977</v>
      </c>
    </row>
    <row r="18775" spans="1:1" x14ac:dyDescent="0.25">
      <c r="A18775" t="s">
        <v>7978</v>
      </c>
    </row>
    <row r="18777" spans="1:1" x14ac:dyDescent="0.25">
      <c r="A18777" t="s">
        <v>7979</v>
      </c>
    </row>
    <row r="18779" spans="1:1" x14ac:dyDescent="0.25">
      <c r="A18779" t="s">
        <v>7980</v>
      </c>
    </row>
    <row r="18781" spans="1:1" x14ac:dyDescent="0.25">
      <c r="A18781" t="s">
        <v>7981</v>
      </c>
    </row>
    <row r="18783" spans="1:1" x14ac:dyDescent="0.25">
      <c r="A18783" t="s">
        <v>7982</v>
      </c>
    </row>
    <row r="18785" spans="1:1" x14ac:dyDescent="0.25">
      <c r="A18785" t="s">
        <v>7983</v>
      </c>
    </row>
    <row r="18787" spans="1:1" x14ac:dyDescent="0.25">
      <c r="A18787" t="s">
        <v>7984</v>
      </c>
    </row>
    <row r="18789" spans="1:1" x14ac:dyDescent="0.25">
      <c r="A18789" t="s">
        <v>7985</v>
      </c>
    </row>
    <row r="18791" spans="1:1" x14ac:dyDescent="0.25">
      <c r="A18791" t="s">
        <v>7986</v>
      </c>
    </row>
    <row r="18793" spans="1:1" x14ac:dyDescent="0.25">
      <c r="A18793" t="s">
        <v>7987</v>
      </c>
    </row>
    <row r="18795" spans="1:1" x14ac:dyDescent="0.25">
      <c r="A18795" t="s">
        <v>7988</v>
      </c>
    </row>
    <row r="18797" spans="1:1" x14ac:dyDescent="0.25">
      <c r="A18797" t="s">
        <v>7989</v>
      </c>
    </row>
    <row r="18799" spans="1:1" x14ac:dyDescent="0.25">
      <c r="A18799" t="s">
        <v>7990</v>
      </c>
    </row>
    <row r="18801" spans="1:1" x14ac:dyDescent="0.25">
      <c r="A18801" t="s">
        <v>7991</v>
      </c>
    </row>
    <row r="18803" spans="1:1" x14ac:dyDescent="0.25">
      <c r="A18803" t="s">
        <v>7992</v>
      </c>
    </row>
    <row r="18805" spans="1:1" x14ac:dyDescent="0.25">
      <c r="A18805" t="s">
        <v>7993</v>
      </c>
    </row>
    <row r="18807" spans="1:1" x14ac:dyDescent="0.25">
      <c r="A18807" t="s">
        <v>7994</v>
      </c>
    </row>
    <row r="18809" spans="1:1" x14ac:dyDescent="0.25">
      <c r="A18809" t="s">
        <v>7995</v>
      </c>
    </row>
    <row r="18811" spans="1:1" x14ac:dyDescent="0.25">
      <c r="A18811" t="s">
        <v>7996</v>
      </c>
    </row>
    <row r="18813" spans="1:1" x14ac:dyDescent="0.25">
      <c r="A18813" t="s">
        <v>7997</v>
      </c>
    </row>
    <row r="18815" spans="1:1" x14ac:dyDescent="0.25">
      <c r="A18815" t="s">
        <v>7998</v>
      </c>
    </row>
    <row r="18817" spans="1:1" x14ac:dyDescent="0.25">
      <c r="A18817" t="s">
        <v>7999</v>
      </c>
    </row>
    <row r="18819" spans="1:1" x14ac:dyDescent="0.25">
      <c r="A18819" t="s">
        <v>8000</v>
      </c>
    </row>
    <row r="18821" spans="1:1" x14ac:dyDescent="0.25">
      <c r="A18821" t="s">
        <v>8001</v>
      </c>
    </row>
    <row r="18823" spans="1:1" x14ac:dyDescent="0.25">
      <c r="A18823" t="s">
        <v>8002</v>
      </c>
    </row>
    <row r="18825" spans="1:1" x14ac:dyDescent="0.25">
      <c r="A18825" t="s">
        <v>8003</v>
      </c>
    </row>
    <row r="18827" spans="1:1" x14ac:dyDescent="0.25">
      <c r="A18827" t="s">
        <v>8004</v>
      </c>
    </row>
    <row r="18829" spans="1:1" x14ac:dyDescent="0.25">
      <c r="A18829" t="s">
        <v>8005</v>
      </c>
    </row>
    <row r="18831" spans="1:1" x14ac:dyDescent="0.25">
      <c r="A18831" t="s">
        <v>8006</v>
      </c>
    </row>
    <row r="18833" spans="1:1" x14ac:dyDescent="0.25">
      <c r="A18833" t="s">
        <v>8007</v>
      </c>
    </row>
    <row r="18835" spans="1:1" x14ac:dyDescent="0.25">
      <c r="A18835" t="s">
        <v>8008</v>
      </c>
    </row>
    <row r="18837" spans="1:1" x14ac:dyDescent="0.25">
      <c r="A18837" t="s">
        <v>8009</v>
      </c>
    </row>
    <row r="18839" spans="1:1" x14ac:dyDescent="0.25">
      <c r="A18839" t="s">
        <v>8010</v>
      </c>
    </row>
    <row r="18841" spans="1:1" x14ac:dyDescent="0.25">
      <c r="A18841" t="s">
        <v>8011</v>
      </c>
    </row>
    <row r="18843" spans="1:1" x14ac:dyDescent="0.25">
      <c r="A18843" t="s">
        <v>8012</v>
      </c>
    </row>
    <row r="18845" spans="1:1" x14ac:dyDescent="0.25">
      <c r="A18845" t="s">
        <v>8013</v>
      </c>
    </row>
    <row r="18847" spans="1:1" x14ac:dyDescent="0.25">
      <c r="A18847" t="s">
        <v>8014</v>
      </c>
    </row>
    <row r="18849" spans="1:1" x14ac:dyDescent="0.25">
      <c r="A18849" t="s">
        <v>8015</v>
      </c>
    </row>
    <row r="18851" spans="1:1" x14ac:dyDescent="0.25">
      <c r="A18851" t="s">
        <v>8016</v>
      </c>
    </row>
    <row r="18853" spans="1:1" x14ac:dyDescent="0.25">
      <c r="A18853" t="s">
        <v>8017</v>
      </c>
    </row>
    <row r="18855" spans="1:1" x14ac:dyDescent="0.25">
      <c r="A18855" t="s">
        <v>8018</v>
      </c>
    </row>
    <row r="18857" spans="1:1" x14ac:dyDescent="0.25">
      <c r="A18857" t="s">
        <v>8019</v>
      </c>
    </row>
    <row r="18859" spans="1:1" x14ac:dyDescent="0.25">
      <c r="A18859" t="s">
        <v>8020</v>
      </c>
    </row>
    <row r="18861" spans="1:1" x14ac:dyDescent="0.25">
      <c r="A18861" t="s">
        <v>8021</v>
      </c>
    </row>
    <row r="18863" spans="1:1" x14ac:dyDescent="0.25">
      <c r="A18863" t="s">
        <v>8022</v>
      </c>
    </row>
    <row r="18865" spans="1:1" x14ac:dyDescent="0.25">
      <c r="A18865" t="s">
        <v>8023</v>
      </c>
    </row>
    <row r="18867" spans="1:1" x14ac:dyDescent="0.25">
      <c r="A18867" t="s">
        <v>8024</v>
      </c>
    </row>
    <row r="18869" spans="1:1" x14ac:dyDescent="0.25">
      <c r="A18869" t="s">
        <v>8025</v>
      </c>
    </row>
    <row r="18871" spans="1:1" x14ac:dyDescent="0.25">
      <c r="A18871" t="s">
        <v>8026</v>
      </c>
    </row>
    <row r="18873" spans="1:1" x14ac:dyDescent="0.25">
      <c r="A18873" t="s">
        <v>8027</v>
      </c>
    </row>
    <row r="18875" spans="1:1" x14ac:dyDescent="0.25">
      <c r="A18875" t="s">
        <v>8028</v>
      </c>
    </row>
    <row r="18877" spans="1:1" x14ac:dyDescent="0.25">
      <c r="A18877" t="s">
        <v>8029</v>
      </c>
    </row>
    <row r="18879" spans="1:1" x14ac:dyDescent="0.25">
      <c r="A18879" t="s">
        <v>8030</v>
      </c>
    </row>
    <row r="18881" spans="1:1" x14ac:dyDescent="0.25">
      <c r="A18881" t="s">
        <v>8031</v>
      </c>
    </row>
    <row r="18883" spans="1:1" x14ac:dyDescent="0.25">
      <c r="A18883" t="s">
        <v>8032</v>
      </c>
    </row>
    <row r="18885" spans="1:1" x14ac:dyDescent="0.25">
      <c r="A18885" t="s">
        <v>8033</v>
      </c>
    </row>
    <row r="18887" spans="1:1" x14ac:dyDescent="0.25">
      <c r="A18887" t="s">
        <v>8034</v>
      </c>
    </row>
    <row r="18889" spans="1:1" x14ac:dyDescent="0.25">
      <c r="A18889" t="s">
        <v>8035</v>
      </c>
    </row>
    <row r="18891" spans="1:1" x14ac:dyDescent="0.25">
      <c r="A18891" t="s">
        <v>8036</v>
      </c>
    </row>
    <row r="18893" spans="1:1" x14ac:dyDescent="0.25">
      <c r="A18893" t="s">
        <v>8037</v>
      </c>
    </row>
    <row r="18895" spans="1:1" x14ac:dyDescent="0.25">
      <c r="A18895" t="s">
        <v>8038</v>
      </c>
    </row>
    <row r="18897" spans="1:1" x14ac:dyDescent="0.25">
      <c r="A18897" t="s">
        <v>8039</v>
      </c>
    </row>
    <row r="18899" spans="1:1" x14ac:dyDescent="0.25">
      <c r="A18899" t="s">
        <v>8040</v>
      </c>
    </row>
    <row r="18901" spans="1:1" x14ac:dyDescent="0.25">
      <c r="A18901" t="s">
        <v>8041</v>
      </c>
    </row>
    <row r="18903" spans="1:1" x14ac:dyDescent="0.25">
      <c r="A18903" t="s">
        <v>8042</v>
      </c>
    </row>
    <row r="18905" spans="1:1" x14ac:dyDescent="0.25">
      <c r="A18905" t="s">
        <v>8043</v>
      </c>
    </row>
    <row r="18907" spans="1:1" x14ac:dyDescent="0.25">
      <c r="A18907" t="s">
        <v>8044</v>
      </c>
    </row>
    <row r="18909" spans="1:1" x14ac:dyDescent="0.25">
      <c r="A18909" t="s">
        <v>8045</v>
      </c>
    </row>
    <row r="18911" spans="1:1" x14ac:dyDescent="0.25">
      <c r="A18911" t="s">
        <v>8046</v>
      </c>
    </row>
    <row r="18913" spans="1:1" x14ac:dyDescent="0.25">
      <c r="A18913" t="s">
        <v>8047</v>
      </c>
    </row>
    <row r="18915" spans="1:1" x14ac:dyDescent="0.25">
      <c r="A18915" t="s">
        <v>8048</v>
      </c>
    </row>
    <row r="18917" spans="1:1" x14ac:dyDescent="0.25">
      <c r="A18917" t="s">
        <v>8049</v>
      </c>
    </row>
    <row r="18919" spans="1:1" x14ac:dyDescent="0.25">
      <c r="A18919" t="s">
        <v>8050</v>
      </c>
    </row>
    <row r="18921" spans="1:1" x14ac:dyDescent="0.25">
      <c r="A18921" t="s">
        <v>8051</v>
      </c>
    </row>
    <row r="18923" spans="1:1" x14ac:dyDescent="0.25">
      <c r="A18923" t="s">
        <v>8052</v>
      </c>
    </row>
    <row r="18925" spans="1:1" x14ac:dyDescent="0.25">
      <c r="A18925" t="s">
        <v>8053</v>
      </c>
    </row>
    <row r="18927" spans="1:1" x14ac:dyDescent="0.25">
      <c r="A18927" t="s">
        <v>8054</v>
      </c>
    </row>
    <row r="18929" spans="1:1" x14ac:dyDescent="0.25">
      <c r="A18929" t="s">
        <v>8055</v>
      </c>
    </row>
    <row r="18931" spans="1:1" x14ac:dyDescent="0.25">
      <c r="A18931" t="s">
        <v>8056</v>
      </c>
    </row>
    <row r="18933" spans="1:1" x14ac:dyDescent="0.25">
      <c r="A18933" t="s">
        <v>8057</v>
      </c>
    </row>
    <row r="18935" spans="1:1" x14ac:dyDescent="0.25">
      <c r="A18935" t="s">
        <v>8058</v>
      </c>
    </row>
    <row r="18937" spans="1:1" x14ac:dyDescent="0.25">
      <c r="A18937" t="s">
        <v>8059</v>
      </c>
    </row>
    <row r="18939" spans="1:1" x14ac:dyDescent="0.25">
      <c r="A18939" t="s">
        <v>8060</v>
      </c>
    </row>
    <row r="18941" spans="1:1" x14ac:dyDescent="0.25">
      <c r="A18941" t="s">
        <v>8061</v>
      </c>
    </row>
    <row r="18943" spans="1:1" x14ac:dyDescent="0.25">
      <c r="A18943" t="s">
        <v>8062</v>
      </c>
    </row>
    <row r="18945" spans="1:1" x14ac:dyDescent="0.25">
      <c r="A18945" t="s">
        <v>8063</v>
      </c>
    </row>
    <row r="18947" spans="1:1" x14ac:dyDescent="0.25">
      <c r="A18947" t="s">
        <v>8064</v>
      </c>
    </row>
    <row r="18949" spans="1:1" x14ac:dyDescent="0.25">
      <c r="A18949" t="s">
        <v>8065</v>
      </c>
    </row>
    <row r="18951" spans="1:1" x14ac:dyDescent="0.25">
      <c r="A18951" t="s">
        <v>8066</v>
      </c>
    </row>
    <row r="18953" spans="1:1" x14ac:dyDescent="0.25">
      <c r="A18953" t="s">
        <v>8067</v>
      </c>
    </row>
    <row r="18955" spans="1:1" x14ac:dyDescent="0.25">
      <c r="A18955" t="s">
        <v>8068</v>
      </c>
    </row>
    <row r="18957" spans="1:1" x14ac:dyDescent="0.25">
      <c r="A18957" t="s">
        <v>8069</v>
      </c>
    </row>
    <row r="18959" spans="1:1" x14ac:dyDescent="0.25">
      <c r="A18959" t="s">
        <v>8070</v>
      </c>
    </row>
    <row r="18961" spans="1:1" x14ac:dyDescent="0.25">
      <c r="A18961" t="s">
        <v>8071</v>
      </c>
    </row>
    <row r="18963" spans="1:1" x14ac:dyDescent="0.25">
      <c r="A18963" t="s">
        <v>8072</v>
      </c>
    </row>
    <row r="18965" spans="1:1" x14ac:dyDescent="0.25">
      <c r="A18965" t="s">
        <v>8073</v>
      </c>
    </row>
    <row r="18967" spans="1:1" x14ac:dyDescent="0.25">
      <c r="A18967" t="s">
        <v>8074</v>
      </c>
    </row>
    <row r="18969" spans="1:1" x14ac:dyDescent="0.25">
      <c r="A18969" t="s">
        <v>8075</v>
      </c>
    </row>
    <row r="18971" spans="1:1" x14ac:dyDescent="0.25">
      <c r="A18971" t="s">
        <v>8076</v>
      </c>
    </row>
    <row r="18973" spans="1:1" x14ac:dyDescent="0.25">
      <c r="A18973" t="s">
        <v>8077</v>
      </c>
    </row>
    <row r="18975" spans="1:1" x14ac:dyDescent="0.25">
      <c r="A18975" t="s">
        <v>8078</v>
      </c>
    </row>
    <row r="18977" spans="1:1" x14ac:dyDescent="0.25">
      <c r="A18977" t="s">
        <v>8079</v>
      </c>
    </row>
    <row r="18979" spans="1:1" x14ac:dyDescent="0.25">
      <c r="A18979" t="s">
        <v>8080</v>
      </c>
    </row>
    <row r="18981" spans="1:1" x14ac:dyDescent="0.25">
      <c r="A18981" t="s">
        <v>8081</v>
      </c>
    </row>
    <row r="18983" spans="1:1" x14ac:dyDescent="0.25">
      <c r="A18983" t="s">
        <v>8082</v>
      </c>
    </row>
    <row r="18985" spans="1:1" x14ac:dyDescent="0.25">
      <c r="A18985" t="s">
        <v>8083</v>
      </c>
    </row>
    <row r="18987" spans="1:1" x14ac:dyDescent="0.25">
      <c r="A18987" t="s">
        <v>8084</v>
      </c>
    </row>
    <row r="18989" spans="1:1" x14ac:dyDescent="0.25">
      <c r="A18989" t="s">
        <v>8085</v>
      </c>
    </row>
    <row r="18991" spans="1:1" x14ac:dyDescent="0.25">
      <c r="A18991" t="s">
        <v>8086</v>
      </c>
    </row>
    <row r="18993" spans="1:1" x14ac:dyDescent="0.25">
      <c r="A18993" t="s">
        <v>8087</v>
      </c>
    </row>
    <row r="18995" spans="1:1" x14ac:dyDescent="0.25">
      <c r="A18995" t="s">
        <v>8088</v>
      </c>
    </row>
    <row r="18997" spans="1:1" x14ac:dyDescent="0.25">
      <c r="A18997" t="s">
        <v>8089</v>
      </c>
    </row>
    <row r="18999" spans="1:1" x14ac:dyDescent="0.25">
      <c r="A18999" t="s">
        <v>8090</v>
      </c>
    </row>
    <row r="19001" spans="1:1" x14ac:dyDescent="0.25">
      <c r="A19001" t="s">
        <v>8091</v>
      </c>
    </row>
    <row r="19003" spans="1:1" x14ac:dyDescent="0.25">
      <c r="A19003" t="s">
        <v>8092</v>
      </c>
    </row>
    <row r="19005" spans="1:1" x14ac:dyDescent="0.25">
      <c r="A19005" t="s">
        <v>8093</v>
      </c>
    </row>
    <row r="19007" spans="1:1" x14ac:dyDescent="0.25">
      <c r="A19007" t="s">
        <v>8094</v>
      </c>
    </row>
    <row r="19009" spans="1:1" x14ac:dyDescent="0.25">
      <c r="A19009" t="s">
        <v>8090</v>
      </c>
    </row>
    <row r="19011" spans="1:1" x14ac:dyDescent="0.25">
      <c r="A19011" t="s">
        <v>8091</v>
      </c>
    </row>
    <row r="19013" spans="1:1" x14ac:dyDescent="0.25">
      <c r="A19013" t="s">
        <v>8092</v>
      </c>
    </row>
    <row r="19015" spans="1:1" x14ac:dyDescent="0.25">
      <c r="A19015" t="s">
        <v>8093</v>
      </c>
    </row>
    <row r="19017" spans="1:1" x14ac:dyDescent="0.25">
      <c r="A19017" t="s">
        <v>8094</v>
      </c>
    </row>
    <row r="19019" spans="1:1" x14ac:dyDescent="0.25">
      <c r="A19019" t="s">
        <v>6440</v>
      </c>
    </row>
    <row r="19021" spans="1:1" x14ac:dyDescent="0.25">
      <c r="A19021" t="s">
        <v>8095</v>
      </c>
    </row>
    <row r="19023" spans="1:1" x14ac:dyDescent="0.25">
      <c r="A19023" t="s">
        <v>8096</v>
      </c>
    </row>
    <row r="19025" spans="1:1" x14ac:dyDescent="0.25">
      <c r="A19025" t="s">
        <v>8097</v>
      </c>
    </row>
    <row r="19027" spans="1:1" x14ac:dyDescent="0.25">
      <c r="A19027" t="s">
        <v>8098</v>
      </c>
    </row>
    <row r="19029" spans="1:1" x14ac:dyDescent="0.25">
      <c r="A19029" t="s">
        <v>8099</v>
      </c>
    </row>
    <row r="19031" spans="1:1" x14ac:dyDescent="0.25">
      <c r="A19031" t="s">
        <v>8100</v>
      </c>
    </row>
    <row r="19033" spans="1:1" x14ac:dyDescent="0.25">
      <c r="A19033" t="s">
        <v>8101</v>
      </c>
    </row>
    <row r="19035" spans="1:1" x14ac:dyDescent="0.25">
      <c r="A19035" t="s">
        <v>8102</v>
      </c>
    </row>
    <row r="19037" spans="1:1" x14ac:dyDescent="0.25">
      <c r="A19037" t="s">
        <v>8103</v>
      </c>
    </row>
    <row r="19039" spans="1:1" x14ac:dyDescent="0.25">
      <c r="A19039" t="s">
        <v>8104</v>
      </c>
    </row>
    <row r="19041" spans="1:1" x14ac:dyDescent="0.25">
      <c r="A19041" t="s">
        <v>8105</v>
      </c>
    </row>
    <row r="19043" spans="1:1" x14ac:dyDescent="0.25">
      <c r="A19043" t="s">
        <v>8106</v>
      </c>
    </row>
    <row r="19045" spans="1:1" x14ac:dyDescent="0.25">
      <c r="A19045" t="s">
        <v>8107</v>
      </c>
    </row>
    <row r="19047" spans="1:1" x14ac:dyDescent="0.25">
      <c r="A19047" t="s">
        <v>8108</v>
      </c>
    </row>
    <row r="19049" spans="1:1" x14ac:dyDescent="0.25">
      <c r="A19049" t="s">
        <v>8109</v>
      </c>
    </row>
    <row r="19051" spans="1:1" x14ac:dyDescent="0.25">
      <c r="A19051" t="s">
        <v>8110</v>
      </c>
    </row>
    <row r="19053" spans="1:1" x14ac:dyDescent="0.25">
      <c r="A19053" t="s">
        <v>8111</v>
      </c>
    </row>
    <row r="19055" spans="1:1" x14ac:dyDescent="0.25">
      <c r="A19055" t="s">
        <v>8112</v>
      </c>
    </row>
    <row r="19057" spans="1:1" x14ac:dyDescent="0.25">
      <c r="A19057" t="s">
        <v>8113</v>
      </c>
    </row>
    <row r="19059" spans="1:1" x14ac:dyDescent="0.25">
      <c r="A19059" t="s">
        <v>8114</v>
      </c>
    </row>
    <row r="19061" spans="1:1" x14ac:dyDescent="0.25">
      <c r="A19061" t="s">
        <v>8115</v>
      </c>
    </row>
    <row r="19063" spans="1:1" x14ac:dyDescent="0.25">
      <c r="A19063" t="s">
        <v>8116</v>
      </c>
    </row>
    <row r="19065" spans="1:1" x14ac:dyDescent="0.25">
      <c r="A19065" t="s">
        <v>8117</v>
      </c>
    </row>
    <row r="19067" spans="1:1" x14ac:dyDescent="0.25">
      <c r="A19067" t="s">
        <v>8118</v>
      </c>
    </row>
    <row r="19069" spans="1:1" x14ac:dyDescent="0.25">
      <c r="A19069" t="s">
        <v>8119</v>
      </c>
    </row>
    <row r="19071" spans="1:1" x14ac:dyDescent="0.25">
      <c r="A19071" t="s">
        <v>8120</v>
      </c>
    </row>
    <row r="19073" spans="1:1" x14ac:dyDescent="0.25">
      <c r="A19073" t="s">
        <v>8121</v>
      </c>
    </row>
    <row r="19075" spans="1:1" x14ac:dyDescent="0.25">
      <c r="A19075" t="s">
        <v>8122</v>
      </c>
    </row>
    <row r="19077" spans="1:1" x14ac:dyDescent="0.25">
      <c r="A19077" t="s">
        <v>8123</v>
      </c>
    </row>
    <row r="19079" spans="1:1" x14ac:dyDescent="0.25">
      <c r="A19079" t="s">
        <v>8124</v>
      </c>
    </row>
    <row r="19081" spans="1:1" x14ac:dyDescent="0.25">
      <c r="A19081" t="s">
        <v>8125</v>
      </c>
    </row>
    <row r="19083" spans="1:1" x14ac:dyDescent="0.25">
      <c r="A19083" t="s">
        <v>8126</v>
      </c>
    </row>
    <row r="19085" spans="1:1" x14ac:dyDescent="0.25">
      <c r="A19085" t="s">
        <v>8127</v>
      </c>
    </row>
    <row r="19087" spans="1:1" x14ac:dyDescent="0.25">
      <c r="A19087" t="s">
        <v>8128</v>
      </c>
    </row>
    <row r="19089" spans="1:1" x14ac:dyDescent="0.25">
      <c r="A19089" t="s">
        <v>8129</v>
      </c>
    </row>
    <row r="19091" spans="1:1" x14ac:dyDescent="0.25">
      <c r="A19091" t="s">
        <v>8130</v>
      </c>
    </row>
    <row r="19093" spans="1:1" x14ac:dyDescent="0.25">
      <c r="A19093" t="s">
        <v>8131</v>
      </c>
    </row>
    <row r="19095" spans="1:1" x14ac:dyDescent="0.25">
      <c r="A19095" t="s">
        <v>8132</v>
      </c>
    </row>
    <row r="19097" spans="1:1" x14ac:dyDescent="0.25">
      <c r="A19097" t="s">
        <v>8133</v>
      </c>
    </row>
    <row r="19099" spans="1:1" x14ac:dyDescent="0.25">
      <c r="A19099" t="s">
        <v>8134</v>
      </c>
    </row>
    <row r="19101" spans="1:1" x14ac:dyDescent="0.25">
      <c r="A19101" t="s">
        <v>8135</v>
      </c>
    </row>
    <row r="19103" spans="1:1" x14ac:dyDescent="0.25">
      <c r="A19103" t="s">
        <v>8136</v>
      </c>
    </row>
    <row r="19105" spans="1:1" x14ac:dyDescent="0.25">
      <c r="A19105" t="s">
        <v>8137</v>
      </c>
    </row>
    <row r="19107" spans="1:1" x14ac:dyDescent="0.25">
      <c r="A19107" t="s">
        <v>8138</v>
      </c>
    </row>
    <row r="19109" spans="1:1" x14ac:dyDescent="0.25">
      <c r="A19109" t="s">
        <v>8139</v>
      </c>
    </row>
    <row r="19111" spans="1:1" x14ac:dyDescent="0.25">
      <c r="A19111" t="s">
        <v>8140</v>
      </c>
    </row>
    <row r="19113" spans="1:1" x14ac:dyDescent="0.25">
      <c r="A19113" t="s">
        <v>8141</v>
      </c>
    </row>
    <row r="19115" spans="1:1" x14ac:dyDescent="0.25">
      <c r="A19115" t="s">
        <v>8142</v>
      </c>
    </row>
    <row r="19117" spans="1:1" x14ac:dyDescent="0.25">
      <c r="A19117" t="s">
        <v>8143</v>
      </c>
    </row>
    <row r="19119" spans="1:1" x14ac:dyDescent="0.25">
      <c r="A19119" t="s">
        <v>8144</v>
      </c>
    </row>
    <row r="19121" spans="1:1" x14ac:dyDescent="0.25">
      <c r="A19121" t="s">
        <v>8145</v>
      </c>
    </row>
    <row r="19123" spans="1:1" x14ac:dyDescent="0.25">
      <c r="A19123" t="s">
        <v>8146</v>
      </c>
    </row>
    <row r="19125" spans="1:1" x14ac:dyDescent="0.25">
      <c r="A19125" t="s">
        <v>8147</v>
      </c>
    </row>
    <row r="19127" spans="1:1" x14ac:dyDescent="0.25">
      <c r="A19127" t="s">
        <v>8148</v>
      </c>
    </row>
    <row r="19129" spans="1:1" x14ac:dyDescent="0.25">
      <c r="A19129" t="s">
        <v>8149</v>
      </c>
    </row>
    <row r="19131" spans="1:1" x14ac:dyDescent="0.25">
      <c r="A19131" t="s">
        <v>8150</v>
      </c>
    </row>
    <row r="19133" spans="1:1" x14ac:dyDescent="0.25">
      <c r="A19133" t="s">
        <v>8151</v>
      </c>
    </row>
    <row r="19135" spans="1:1" x14ac:dyDescent="0.25">
      <c r="A19135" t="s">
        <v>8152</v>
      </c>
    </row>
    <row r="19137" spans="1:1" x14ac:dyDescent="0.25">
      <c r="A19137" t="s">
        <v>8153</v>
      </c>
    </row>
    <row r="19139" spans="1:1" x14ac:dyDescent="0.25">
      <c r="A19139" t="s">
        <v>8154</v>
      </c>
    </row>
    <row r="19141" spans="1:1" x14ac:dyDescent="0.25">
      <c r="A19141" t="s">
        <v>8155</v>
      </c>
    </row>
    <row r="19143" spans="1:1" x14ac:dyDescent="0.25">
      <c r="A19143" t="s">
        <v>8156</v>
      </c>
    </row>
    <row r="19145" spans="1:1" x14ac:dyDescent="0.25">
      <c r="A19145" t="s">
        <v>8157</v>
      </c>
    </row>
    <row r="19147" spans="1:1" x14ac:dyDescent="0.25">
      <c r="A19147" t="s">
        <v>8158</v>
      </c>
    </row>
    <row r="19149" spans="1:1" x14ac:dyDescent="0.25">
      <c r="A19149" t="s">
        <v>8159</v>
      </c>
    </row>
    <row r="19151" spans="1:1" x14ac:dyDescent="0.25">
      <c r="A19151" t="s">
        <v>8160</v>
      </c>
    </row>
    <row r="19153" spans="1:1" x14ac:dyDescent="0.25">
      <c r="A19153" t="s">
        <v>8161</v>
      </c>
    </row>
    <row r="19155" spans="1:1" x14ac:dyDescent="0.25">
      <c r="A19155" t="s">
        <v>8162</v>
      </c>
    </row>
    <row r="19157" spans="1:1" x14ac:dyDescent="0.25">
      <c r="A19157" t="s">
        <v>8163</v>
      </c>
    </row>
    <row r="19159" spans="1:1" x14ac:dyDescent="0.25">
      <c r="A19159" t="s">
        <v>8164</v>
      </c>
    </row>
    <row r="19161" spans="1:1" x14ac:dyDescent="0.25">
      <c r="A19161" t="s">
        <v>8165</v>
      </c>
    </row>
    <row r="19163" spans="1:1" x14ac:dyDescent="0.25">
      <c r="A19163" t="s">
        <v>8166</v>
      </c>
    </row>
    <row r="19165" spans="1:1" x14ac:dyDescent="0.25">
      <c r="A19165" t="s">
        <v>8167</v>
      </c>
    </row>
    <row r="19167" spans="1:1" x14ac:dyDescent="0.25">
      <c r="A19167" t="s">
        <v>8168</v>
      </c>
    </row>
    <row r="19169" spans="1:1" x14ac:dyDescent="0.25">
      <c r="A19169" t="s">
        <v>8169</v>
      </c>
    </row>
    <row r="19171" spans="1:1" x14ac:dyDescent="0.25">
      <c r="A19171" t="s">
        <v>8170</v>
      </c>
    </row>
    <row r="19173" spans="1:1" x14ac:dyDescent="0.25">
      <c r="A19173" t="s">
        <v>8171</v>
      </c>
    </row>
    <row r="19175" spans="1:1" x14ac:dyDescent="0.25">
      <c r="A19175" t="s">
        <v>8172</v>
      </c>
    </row>
    <row r="19177" spans="1:1" x14ac:dyDescent="0.25">
      <c r="A19177" t="s">
        <v>8173</v>
      </c>
    </row>
    <row r="19179" spans="1:1" x14ac:dyDescent="0.25">
      <c r="A19179" t="s">
        <v>8174</v>
      </c>
    </row>
    <row r="19181" spans="1:1" x14ac:dyDescent="0.25">
      <c r="A19181" t="s">
        <v>8175</v>
      </c>
    </row>
    <row r="19183" spans="1:1" x14ac:dyDescent="0.25">
      <c r="A19183" t="s">
        <v>201</v>
      </c>
    </row>
    <row r="19185" spans="1:1" x14ac:dyDescent="0.25">
      <c r="A19185" t="s">
        <v>8176</v>
      </c>
    </row>
    <row r="19187" spans="1:1" x14ac:dyDescent="0.25">
      <c r="A19187" t="s">
        <v>8177</v>
      </c>
    </row>
    <row r="19189" spans="1:1" x14ac:dyDescent="0.25">
      <c r="A19189" t="s">
        <v>8178</v>
      </c>
    </row>
    <row r="19191" spans="1:1" x14ac:dyDescent="0.25">
      <c r="A19191" t="s">
        <v>8179</v>
      </c>
    </row>
    <row r="19193" spans="1:1" x14ac:dyDescent="0.25">
      <c r="A19193" t="s">
        <v>8180</v>
      </c>
    </row>
    <row r="19195" spans="1:1" x14ac:dyDescent="0.25">
      <c r="A19195" t="s">
        <v>8181</v>
      </c>
    </row>
    <row r="19197" spans="1:1" x14ac:dyDescent="0.25">
      <c r="A19197" t="s">
        <v>8182</v>
      </c>
    </row>
    <row r="19199" spans="1:1" x14ac:dyDescent="0.25">
      <c r="A19199" t="s">
        <v>8183</v>
      </c>
    </row>
    <row r="19201" spans="1:1" x14ac:dyDescent="0.25">
      <c r="A19201" t="s">
        <v>8184</v>
      </c>
    </row>
    <row r="19203" spans="1:1" x14ac:dyDescent="0.25">
      <c r="A19203" t="s">
        <v>8185</v>
      </c>
    </row>
    <row r="19205" spans="1:1" x14ac:dyDescent="0.25">
      <c r="A19205" t="s">
        <v>8186</v>
      </c>
    </row>
    <row r="19207" spans="1:1" x14ac:dyDescent="0.25">
      <c r="A19207" t="s">
        <v>8187</v>
      </c>
    </row>
    <row r="19209" spans="1:1" x14ac:dyDescent="0.25">
      <c r="A19209" t="s">
        <v>8188</v>
      </c>
    </row>
    <row r="19211" spans="1:1" x14ac:dyDescent="0.25">
      <c r="A19211" t="s">
        <v>8189</v>
      </c>
    </row>
    <row r="19213" spans="1:1" x14ac:dyDescent="0.25">
      <c r="A19213" t="s">
        <v>8190</v>
      </c>
    </row>
    <row r="19215" spans="1:1" x14ac:dyDescent="0.25">
      <c r="A19215" t="s">
        <v>8191</v>
      </c>
    </row>
    <row r="19217" spans="1:1" x14ac:dyDescent="0.25">
      <c r="A19217" t="s">
        <v>8192</v>
      </c>
    </row>
    <row r="19219" spans="1:1" x14ac:dyDescent="0.25">
      <c r="A19219" t="s">
        <v>8193</v>
      </c>
    </row>
    <row r="19221" spans="1:1" x14ac:dyDescent="0.25">
      <c r="A19221" t="s">
        <v>8194</v>
      </c>
    </row>
    <row r="19223" spans="1:1" x14ac:dyDescent="0.25">
      <c r="A19223" t="s">
        <v>8195</v>
      </c>
    </row>
    <row r="19225" spans="1:1" x14ac:dyDescent="0.25">
      <c r="A19225" t="s">
        <v>8196</v>
      </c>
    </row>
    <row r="19227" spans="1:1" x14ac:dyDescent="0.25">
      <c r="A19227" t="s">
        <v>8197</v>
      </c>
    </row>
    <row r="19229" spans="1:1" x14ac:dyDescent="0.25">
      <c r="A19229" t="s">
        <v>8198</v>
      </c>
    </row>
    <row r="19231" spans="1:1" x14ac:dyDescent="0.25">
      <c r="A19231" t="s">
        <v>8199</v>
      </c>
    </row>
    <row r="19233" spans="1:1" x14ac:dyDescent="0.25">
      <c r="A19233" t="s">
        <v>8200</v>
      </c>
    </row>
    <row r="19235" spans="1:1" x14ac:dyDescent="0.25">
      <c r="A19235" t="s">
        <v>8201</v>
      </c>
    </row>
    <row r="19237" spans="1:1" x14ac:dyDescent="0.25">
      <c r="A19237" t="s">
        <v>8202</v>
      </c>
    </row>
    <row r="19239" spans="1:1" x14ac:dyDescent="0.25">
      <c r="A19239" t="s">
        <v>8203</v>
      </c>
    </row>
    <row r="19241" spans="1:1" x14ac:dyDescent="0.25">
      <c r="A19241" t="s">
        <v>8204</v>
      </c>
    </row>
    <row r="19243" spans="1:1" x14ac:dyDescent="0.25">
      <c r="A19243" t="s">
        <v>8205</v>
      </c>
    </row>
    <row r="19245" spans="1:1" x14ac:dyDescent="0.25">
      <c r="A19245" t="s">
        <v>8206</v>
      </c>
    </row>
    <row r="19247" spans="1:1" x14ac:dyDescent="0.25">
      <c r="A19247" t="s">
        <v>8207</v>
      </c>
    </row>
    <row r="19249" spans="1:1" x14ac:dyDescent="0.25">
      <c r="A19249" t="s">
        <v>8208</v>
      </c>
    </row>
    <row r="19251" spans="1:1" x14ac:dyDescent="0.25">
      <c r="A19251" t="s">
        <v>8209</v>
      </c>
    </row>
    <row r="19253" spans="1:1" x14ac:dyDescent="0.25">
      <c r="A19253" t="s">
        <v>8210</v>
      </c>
    </row>
    <row r="19255" spans="1:1" x14ac:dyDescent="0.25">
      <c r="A19255" t="s">
        <v>8211</v>
      </c>
    </row>
    <row r="19257" spans="1:1" x14ac:dyDescent="0.25">
      <c r="A19257" t="s">
        <v>8212</v>
      </c>
    </row>
    <row r="19259" spans="1:1" x14ac:dyDescent="0.25">
      <c r="A19259" t="s">
        <v>8213</v>
      </c>
    </row>
    <row r="19261" spans="1:1" x14ac:dyDescent="0.25">
      <c r="A19261" t="s">
        <v>8214</v>
      </c>
    </row>
    <row r="19263" spans="1:1" x14ac:dyDescent="0.25">
      <c r="A19263" t="s">
        <v>8215</v>
      </c>
    </row>
    <row r="19265" spans="1:1" x14ac:dyDescent="0.25">
      <c r="A19265" t="s">
        <v>8216</v>
      </c>
    </row>
    <row r="19267" spans="1:1" x14ac:dyDescent="0.25">
      <c r="A19267" t="s">
        <v>8217</v>
      </c>
    </row>
    <row r="19269" spans="1:1" x14ac:dyDescent="0.25">
      <c r="A19269" t="s">
        <v>8218</v>
      </c>
    </row>
    <row r="19271" spans="1:1" x14ac:dyDescent="0.25">
      <c r="A19271" t="s">
        <v>8219</v>
      </c>
    </row>
    <row r="19273" spans="1:1" x14ac:dyDescent="0.25">
      <c r="A19273" t="s">
        <v>8220</v>
      </c>
    </row>
    <row r="19275" spans="1:1" x14ac:dyDescent="0.25">
      <c r="A19275" t="s">
        <v>8221</v>
      </c>
    </row>
    <row r="19277" spans="1:1" x14ac:dyDescent="0.25">
      <c r="A19277" t="s">
        <v>8222</v>
      </c>
    </row>
    <row r="19279" spans="1:1" x14ac:dyDescent="0.25">
      <c r="A19279" t="s">
        <v>8223</v>
      </c>
    </row>
    <row r="19281" spans="1:1" x14ac:dyDescent="0.25">
      <c r="A19281" t="s">
        <v>8224</v>
      </c>
    </row>
    <row r="19283" spans="1:1" x14ac:dyDescent="0.25">
      <c r="A19283" t="s">
        <v>8225</v>
      </c>
    </row>
    <row r="19285" spans="1:1" x14ac:dyDescent="0.25">
      <c r="A19285" t="s">
        <v>8226</v>
      </c>
    </row>
    <row r="19287" spans="1:1" x14ac:dyDescent="0.25">
      <c r="A19287" t="s">
        <v>8227</v>
      </c>
    </row>
    <row r="19289" spans="1:1" x14ac:dyDescent="0.25">
      <c r="A19289" t="s">
        <v>8228</v>
      </c>
    </row>
    <row r="19291" spans="1:1" x14ac:dyDescent="0.25">
      <c r="A19291" t="s">
        <v>8229</v>
      </c>
    </row>
    <row r="19293" spans="1:1" x14ac:dyDescent="0.25">
      <c r="A19293" t="s">
        <v>8230</v>
      </c>
    </row>
    <row r="19295" spans="1:1" x14ac:dyDescent="0.25">
      <c r="A19295" t="s">
        <v>8231</v>
      </c>
    </row>
    <row r="19297" spans="1:1" x14ac:dyDescent="0.25">
      <c r="A19297" t="s">
        <v>8232</v>
      </c>
    </row>
    <row r="19299" spans="1:1" x14ac:dyDescent="0.25">
      <c r="A19299" t="s">
        <v>8233</v>
      </c>
    </row>
    <row r="19301" spans="1:1" x14ac:dyDescent="0.25">
      <c r="A19301" t="s">
        <v>8234</v>
      </c>
    </row>
    <row r="19303" spans="1:1" x14ac:dyDescent="0.25">
      <c r="A19303" t="s">
        <v>8235</v>
      </c>
    </row>
    <row r="19305" spans="1:1" x14ac:dyDescent="0.25">
      <c r="A19305" t="s">
        <v>8236</v>
      </c>
    </row>
    <row r="19307" spans="1:1" x14ac:dyDescent="0.25">
      <c r="A19307" t="s">
        <v>8237</v>
      </c>
    </row>
    <row r="19309" spans="1:1" x14ac:dyDescent="0.25">
      <c r="A19309" t="s">
        <v>8238</v>
      </c>
    </row>
    <row r="19311" spans="1:1" x14ac:dyDescent="0.25">
      <c r="A19311" t="s">
        <v>8239</v>
      </c>
    </row>
    <row r="19313" spans="1:1" x14ac:dyDescent="0.25">
      <c r="A19313" t="s">
        <v>8240</v>
      </c>
    </row>
    <row r="19315" spans="1:1" x14ac:dyDescent="0.25">
      <c r="A19315" t="s">
        <v>8241</v>
      </c>
    </row>
    <row r="19317" spans="1:1" x14ac:dyDescent="0.25">
      <c r="A19317" t="s">
        <v>8242</v>
      </c>
    </row>
    <row r="19319" spans="1:1" x14ac:dyDescent="0.25">
      <c r="A19319" t="s">
        <v>8243</v>
      </c>
    </row>
    <row r="19321" spans="1:1" x14ac:dyDescent="0.25">
      <c r="A19321" t="s">
        <v>8244</v>
      </c>
    </row>
    <row r="19323" spans="1:1" x14ac:dyDescent="0.25">
      <c r="A19323" t="s">
        <v>8245</v>
      </c>
    </row>
    <row r="19325" spans="1:1" x14ac:dyDescent="0.25">
      <c r="A19325" t="s">
        <v>8246</v>
      </c>
    </row>
    <row r="19327" spans="1:1" x14ac:dyDescent="0.25">
      <c r="A19327" t="s">
        <v>8247</v>
      </c>
    </row>
    <row r="19329" spans="1:1" x14ac:dyDescent="0.25">
      <c r="A19329" t="s">
        <v>8248</v>
      </c>
    </row>
    <row r="19331" spans="1:1" x14ac:dyDescent="0.25">
      <c r="A19331" t="s">
        <v>8249</v>
      </c>
    </row>
    <row r="19333" spans="1:1" x14ac:dyDescent="0.25">
      <c r="A19333" t="s">
        <v>8250</v>
      </c>
    </row>
    <row r="19335" spans="1:1" x14ac:dyDescent="0.25">
      <c r="A19335" t="s">
        <v>8251</v>
      </c>
    </row>
    <row r="19337" spans="1:1" x14ac:dyDescent="0.25">
      <c r="A19337" t="s">
        <v>8252</v>
      </c>
    </row>
    <row r="19339" spans="1:1" x14ac:dyDescent="0.25">
      <c r="A19339" t="s">
        <v>8253</v>
      </c>
    </row>
    <row r="19341" spans="1:1" x14ac:dyDescent="0.25">
      <c r="A19341" t="s">
        <v>8254</v>
      </c>
    </row>
    <row r="19343" spans="1:1" x14ac:dyDescent="0.25">
      <c r="A19343" t="s">
        <v>8255</v>
      </c>
    </row>
    <row r="19345" spans="1:1" x14ac:dyDescent="0.25">
      <c r="A19345" t="s">
        <v>8256</v>
      </c>
    </row>
    <row r="19347" spans="1:1" x14ac:dyDescent="0.25">
      <c r="A19347" t="s">
        <v>8257</v>
      </c>
    </row>
    <row r="19349" spans="1:1" x14ac:dyDescent="0.25">
      <c r="A19349" t="s">
        <v>8258</v>
      </c>
    </row>
    <row r="19351" spans="1:1" x14ac:dyDescent="0.25">
      <c r="A19351" t="s">
        <v>8259</v>
      </c>
    </row>
    <row r="19353" spans="1:1" x14ac:dyDescent="0.25">
      <c r="A19353" t="s">
        <v>8260</v>
      </c>
    </row>
    <row r="19355" spans="1:1" x14ac:dyDescent="0.25">
      <c r="A19355" t="s">
        <v>8261</v>
      </c>
    </row>
    <row r="19357" spans="1:1" x14ac:dyDescent="0.25">
      <c r="A19357" t="s">
        <v>8262</v>
      </c>
    </row>
    <row r="19359" spans="1:1" x14ac:dyDescent="0.25">
      <c r="A19359" t="s">
        <v>8263</v>
      </c>
    </row>
    <row r="19361" spans="1:1" x14ac:dyDescent="0.25">
      <c r="A19361" t="s">
        <v>8264</v>
      </c>
    </row>
    <row r="19363" spans="1:1" x14ac:dyDescent="0.25">
      <c r="A19363" t="s">
        <v>8265</v>
      </c>
    </row>
    <row r="19365" spans="1:1" x14ac:dyDescent="0.25">
      <c r="A19365" t="s">
        <v>8266</v>
      </c>
    </row>
    <row r="19367" spans="1:1" x14ac:dyDescent="0.25">
      <c r="A19367" t="s">
        <v>8267</v>
      </c>
    </row>
    <row r="19369" spans="1:1" x14ac:dyDescent="0.25">
      <c r="A19369" t="s">
        <v>8268</v>
      </c>
    </row>
    <row r="19371" spans="1:1" x14ac:dyDescent="0.25">
      <c r="A19371" t="s">
        <v>8269</v>
      </c>
    </row>
    <row r="19373" spans="1:1" x14ac:dyDescent="0.25">
      <c r="A19373" t="s">
        <v>8270</v>
      </c>
    </row>
    <row r="19375" spans="1:1" x14ac:dyDescent="0.25">
      <c r="A19375" t="s">
        <v>8271</v>
      </c>
    </row>
    <row r="19377" spans="1:1" x14ac:dyDescent="0.25">
      <c r="A19377" t="s">
        <v>8272</v>
      </c>
    </row>
    <row r="19379" spans="1:1" x14ac:dyDescent="0.25">
      <c r="A19379" t="s">
        <v>8273</v>
      </c>
    </row>
    <row r="19381" spans="1:1" x14ac:dyDescent="0.25">
      <c r="A19381" t="s">
        <v>8274</v>
      </c>
    </row>
    <row r="19383" spans="1:1" x14ac:dyDescent="0.25">
      <c r="A19383" t="s">
        <v>8275</v>
      </c>
    </row>
    <row r="19385" spans="1:1" x14ac:dyDescent="0.25">
      <c r="A19385" t="s">
        <v>8276</v>
      </c>
    </row>
    <row r="19387" spans="1:1" x14ac:dyDescent="0.25">
      <c r="A19387" t="s">
        <v>8277</v>
      </c>
    </row>
    <row r="19389" spans="1:1" x14ac:dyDescent="0.25">
      <c r="A19389" t="s">
        <v>8278</v>
      </c>
    </row>
    <row r="19391" spans="1:1" x14ac:dyDescent="0.25">
      <c r="A19391" t="s">
        <v>8279</v>
      </c>
    </row>
    <row r="19393" spans="1:1" x14ac:dyDescent="0.25">
      <c r="A19393" t="s">
        <v>8280</v>
      </c>
    </row>
    <row r="19395" spans="1:1" x14ac:dyDescent="0.25">
      <c r="A19395" t="s">
        <v>8281</v>
      </c>
    </row>
    <row r="19397" spans="1:1" x14ac:dyDescent="0.25">
      <c r="A19397" t="s">
        <v>8282</v>
      </c>
    </row>
    <row r="19399" spans="1:1" x14ac:dyDescent="0.25">
      <c r="A19399" t="s">
        <v>8283</v>
      </c>
    </row>
    <row r="19401" spans="1:1" x14ac:dyDescent="0.25">
      <c r="A19401" t="s">
        <v>8284</v>
      </c>
    </row>
    <row r="19403" spans="1:1" x14ac:dyDescent="0.25">
      <c r="A19403" t="s">
        <v>8285</v>
      </c>
    </row>
    <row r="19405" spans="1:1" x14ac:dyDescent="0.25">
      <c r="A19405" t="s">
        <v>8286</v>
      </c>
    </row>
    <row r="19407" spans="1:1" x14ac:dyDescent="0.25">
      <c r="A19407" t="s">
        <v>8287</v>
      </c>
    </row>
    <row r="19409" spans="1:1" x14ac:dyDescent="0.25">
      <c r="A19409" t="s">
        <v>8288</v>
      </c>
    </row>
    <row r="19411" spans="1:1" x14ac:dyDescent="0.25">
      <c r="A19411" t="s">
        <v>8289</v>
      </c>
    </row>
    <row r="19413" spans="1:1" x14ac:dyDescent="0.25">
      <c r="A19413" t="s">
        <v>8290</v>
      </c>
    </row>
    <row r="19415" spans="1:1" x14ac:dyDescent="0.25">
      <c r="A19415" t="s">
        <v>8291</v>
      </c>
    </row>
    <row r="19417" spans="1:1" x14ac:dyDescent="0.25">
      <c r="A19417" t="s">
        <v>8292</v>
      </c>
    </row>
    <row r="19419" spans="1:1" x14ac:dyDescent="0.25">
      <c r="A19419" t="s">
        <v>8293</v>
      </c>
    </row>
    <row r="19421" spans="1:1" x14ac:dyDescent="0.25">
      <c r="A19421" t="s">
        <v>8294</v>
      </c>
    </row>
    <row r="19423" spans="1:1" x14ac:dyDescent="0.25">
      <c r="A19423" t="s">
        <v>8295</v>
      </c>
    </row>
    <row r="19425" spans="1:1" x14ac:dyDescent="0.25">
      <c r="A19425" t="s">
        <v>8296</v>
      </c>
    </row>
    <row r="19427" spans="1:1" x14ac:dyDescent="0.25">
      <c r="A19427" t="s">
        <v>8297</v>
      </c>
    </row>
    <row r="19429" spans="1:1" x14ac:dyDescent="0.25">
      <c r="A19429" t="s">
        <v>8298</v>
      </c>
    </row>
    <row r="19431" spans="1:1" x14ac:dyDescent="0.25">
      <c r="A19431" t="s">
        <v>8299</v>
      </c>
    </row>
    <row r="19433" spans="1:1" x14ac:dyDescent="0.25">
      <c r="A19433" t="s">
        <v>8300</v>
      </c>
    </row>
    <row r="19435" spans="1:1" x14ac:dyDescent="0.25">
      <c r="A19435" t="s">
        <v>8301</v>
      </c>
    </row>
    <row r="19437" spans="1:1" x14ac:dyDescent="0.25">
      <c r="A19437" t="s">
        <v>8302</v>
      </c>
    </row>
    <row r="19439" spans="1:1" x14ac:dyDescent="0.25">
      <c r="A19439" t="s">
        <v>8303</v>
      </c>
    </row>
    <row r="19441" spans="1:1" x14ac:dyDescent="0.25">
      <c r="A19441" t="s">
        <v>8304</v>
      </c>
    </row>
    <row r="19443" spans="1:1" x14ac:dyDescent="0.25">
      <c r="A19443" t="s">
        <v>8305</v>
      </c>
    </row>
    <row r="19445" spans="1:1" x14ac:dyDescent="0.25">
      <c r="A19445" t="s">
        <v>8306</v>
      </c>
    </row>
    <row r="19447" spans="1:1" x14ac:dyDescent="0.25">
      <c r="A19447" t="s">
        <v>8307</v>
      </c>
    </row>
    <row r="19449" spans="1:1" x14ac:dyDescent="0.25">
      <c r="A19449" t="s">
        <v>8308</v>
      </c>
    </row>
    <row r="19451" spans="1:1" x14ac:dyDescent="0.25">
      <c r="A19451" t="s">
        <v>8309</v>
      </c>
    </row>
    <row r="19453" spans="1:1" x14ac:dyDescent="0.25">
      <c r="A19453" t="s">
        <v>8310</v>
      </c>
    </row>
    <row r="19455" spans="1:1" x14ac:dyDescent="0.25">
      <c r="A19455" t="s">
        <v>8311</v>
      </c>
    </row>
    <row r="19457" spans="1:1" x14ac:dyDescent="0.25">
      <c r="A19457" t="s">
        <v>8312</v>
      </c>
    </row>
    <row r="19459" spans="1:1" x14ac:dyDescent="0.25">
      <c r="A19459" t="s">
        <v>8313</v>
      </c>
    </row>
    <row r="19461" spans="1:1" x14ac:dyDescent="0.25">
      <c r="A19461" t="s">
        <v>8314</v>
      </c>
    </row>
    <row r="19463" spans="1:1" x14ac:dyDescent="0.25">
      <c r="A19463" t="s">
        <v>8315</v>
      </c>
    </row>
    <row r="19465" spans="1:1" x14ac:dyDescent="0.25">
      <c r="A19465" t="s">
        <v>1941</v>
      </c>
    </row>
    <row r="19467" spans="1:1" x14ac:dyDescent="0.25">
      <c r="A19467" t="s">
        <v>8316</v>
      </c>
    </row>
    <row r="19469" spans="1:1" x14ac:dyDescent="0.25">
      <c r="A19469" t="s">
        <v>8317</v>
      </c>
    </row>
    <row r="19471" spans="1:1" x14ac:dyDescent="0.25">
      <c r="A19471" t="s">
        <v>8318</v>
      </c>
    </row>
    <row r="19473" spans="1:1" x14ac:dyDescent="0.25">
      <c r="A19473" t="s">
        <v>8319</v>
      </c>
    </row>
    <row r="19475" spans="1:1" x14ac:dyDescent="0.25">
      <c r="A19475" t="s">
        <v>8320</v>
      </c>
    </row>
    <row r="19477" spans="1:1" x14ac:dyDescent="0.25">
      <c r="A19477" t="s">
        <v>8321</v>
      </c>
    </row>
    <row r="19479" spans="1:1" x14ac:dyDescent="0.25">
      <c r="A19479" t="s">
        <v>8322</v>
      </c>
    </row>
    <row r="19481" spans="1:1" x14ac:dyDescent="0.25">
      <c r="A19481" t="s">
        <v>8323</v>
      </c>
    </row>
    <row r="19483" spans="1:1" x14ac:dyDescent="0.25">
      <c r="A19483" t="s">
        <v>8324</v>
      </c>
    </row>
    <row r="19485" spans="1:1" x14ac:dyDescent="0.25">
      <c r="A19485" t="s">
        <v>8325</v>
      </c>
    </row>
    <row r="19487" spans="1:1" x14ac:dyDescent="0.25">
      <c r="A19487" t="s">
        <v>8326</v>
      </c>
    </row>
    <row r="19489" spans="1:1" x14ac:dyDescent="0.25">
      <c r="A19489" t="s">
        <v>8327</v>
      </c>
    </row>
    <row r="19491" spans="1:1" x14ac:dyDescent="0.25">
      <c r="A19491" t="s">
        <v>8328</v>
      </c>
    </row>
    <row r="19493" spans="1:1" x14ac:dyDescent="0.25">
      <c r="A19493" t="s">
        <v>8329</v>
      </c>
    </row>
    <row r="19495" spans="1:1" x14ac:dyDescent="0.25">
      <c r="A19495" t="s">
        <v>8330</v>
      </c>
    </row>
    <row r="19497" spans="1:1" x14ac:dyDescent="0.25">
      <c r="A19497" t="s">
        <v>8331</v>
      </c>
    </row>
    <row r="19499" spans="1:1" x14ac:dyDescent="0.25">
      <c r="A19499" t="s">
        <v>8332</v>
      </c>
    </row>
    <row r="19501" spans="1:1" x14ac:dyDescent="0.25">
      <c r="A19501" t="s">
        <v>8333</v>
      </c>
    </row>
    <row r="19503" spans="1:1" x14ac:dyDescent="0.25">
      <c r="A19503" t="s">
        <v>8334</v>
      </c>
    </row>
    <row r="19505" spans="1:1" x14ac:dyDescent="0.25">
      <c r="A19505" t="s">
        <v>8335</v>
      </c>
    </row>
    <row r="19507" spans="1:1" x14ac:dyDescent="0.25">
      <c r="A19507" t="s">
        <v>8336</v>
      </c>
    </row>
    <row r="19509" spans="1:1" x14ac:dyDescent="0.25">
      <c r="A19509" t="s">
        <v>8337</v>
      </c>
    </row>
    <row r="19511" spans="1:1" x14ac:dyDescent="0.25">
      <c r="A19511" t="s">
        <v>8338</v>
      </c>
    </row>
    <row r="19513" spans="1:1" x14ac:dyDescent="0.25">
      <c r="A19513" t="s">
        <v>8339</v>
      </c>
    </row>
    <row r="19515" spans="1:1" x14ac:dyDescent="0.25">
      <c r="A19515" t="s">
        <v>8340</v>
      </c>
    </row>
    <row r="19517" spans="1:1" x14ac:dyDescent="0.25">
      <c r="A19517" t="s">
        <v>8341</v>
      </c>
    </row>
    <row r="19519" spans="1:1" x14ac:dyDescent="0.25">
      <c r="A19519" t="s">
        <v>8342</v>
      </c>
    </row>
    <row r="19521" spans="1:1" x14ac:dyDescent="0.25">
      <c r="A19521" t="s">
        <v>8343</v>
      </c>
    </row>
    <row r="19523" spans="1:1" x14ac:dyDescent="0.25">
      <c r="A19523" t="s">
        <v>8344</v>
      </c>
    </row>
    <row r="19525" spans="1:1" x14ac:dyDescent="0.25">
      <c r="A19525" t="s">
        <v>8345</v>
      </c>
    </row>
    <row r="19527" spans="1:1" x14ac:dyDescent="0.25">
      <c r="A19527" t="s">
        <v>8346</v>
      </c>
    </row>
    <row r="19529" spans="1:1" x14ac:dyDescent="0.25">
      <c r="A19529" t="s">
        <v>8347</v>
      </c>
    </row>
    <row r="19531" spans="1:1" x14ac:dyDescent="0.25">
      <c r="A19531" t="s">
        <v>8348</v>
      </c>
    </row>
    <row r="19533" spans="1:1" x14ac:dyDescent="0.25">
      <c r="A19533" t="s">
        <v>8349</v>
      </c>
    </row>
    <row r="19535" spans="1:1" x14ac:dyDescent="0.25">
      <c r="A19535" t="s">
        <v>8350</v>
      </c>
    </row>
    <row r="19537" spans="1:1" x14ac:dyDescent="0.25">
      <c r="A19537" t="s">
        <v>8351</v>
      </c>
    </row>
    <row r="19539" spans="1:1" x14ac:dyDescent="0.25">
      <c r="A19539" t="s">
        <v>8352</v>
      </c>
    </row>
    <row r="19541" spans="1:1" x14ac:dyDescent="0.25">
      <c r="A19541" t="s">
        <v>8353</v>
      </c>
    </row>
    <row r="19543" spans="1:1" x14ac:dyDescent="0.25">
      <c r="A19543" t="s">
        <v>8354</v>
      </c>
    </row>
    <row r="19545" spans="1:1" x14ac:dyDescent="0.25">
      <c r="A19545" t="s">
        <v>8355</v>
      </c>
    </row>
    <row r="19547" spans="1:1" x14ac:dyDescent="0.25">
      <c r="A19547" t="s">
        <v>8356</v>
      </c>
    </row>
    <row r="19549" spans="1:1" x14ac:dyDescent="0.25">
      <c r="A19549" t="s">
        <v>8357</v>
      </c>
    </row>
    <row r="19551" spans="1:1" x14ac:dyDescent="0.25">
      <c r="A19551" t="s">
        <v>8358</v>
      </c>
    </row>
    <row r="19553" spans="1:1" x14ac:dyDescent="0.25">
      <c r="A19553" t="s">
        <v>8359</v>
      </c>
    </row>
    <row r="19555" spans="1:1" x14ac:dyDescent="0.25">
      <c r="A19555" t="s">
        <v>8360</v>
      </c>
    </row>
    <row r="19557" spans="1:1" x14ac:dyDescent="0.25">
      <c r="A19557" t="s">
        <v>8361</v>
      </c>
    </row>
    <row r="19559" spans="1:1" x14ac:dyDescent="0.25">
      <c r="A19559" t="s">
        <v>8355</v>
      </c>
    </row>
    <row r="19561" spans="1:1" x14ac:dyDescent="0.25">
      <c r="A19561" t="s">
        <v>8356</v>
      </c>
    </row>
    <row r="19563" spans="1:1" x14ac:dyDescent="0.25">
      <c r="A19563" t="s">
        <v>8357</v>
      </c>
    </row>
    <row r="19565" spans="1:1" x14ac:dyDescent="0.25">
      <c r="A19565" t="s">
        <v>8358</v>
      </c>
    </row>
    <row r="19567" spans="1:1" x14ac:dyDescent="0.25">
      <c r="A19567" t="s">
        <v>8359</v>
      </c>
    </row>
    <row r="19569" spans="1:1" x14ac:dyDescent="0.25">
      <c r="A19569" t="s">
        <v>8360</v>
      </c>
    </row>
    <row r="19571" spans="1:1" x14ac:dyDescent="0.25">
      <c r="A19571" t="s">
        <v>8362</v>
      </c>
    </row>
    <row r="19573" spans="1:1" x14ac:dyDescent="0.25">
      <c r="A19573" t="s">
        <v>8363</v>
      </c>
    </row>
    <row r="19575" spans="1:1" x14ac:dyDescent="0.25">
      <c r="A19575" t="s">
        <v>8364</v>
      </c>
    </row>
    <row r="19577" spans="1:1" x14ac:dyDescent="0.25">
      <c r="A19577" t="s">
        <v>8365</v>
      </c>
    </row>
    <row r="19579" spans="1:1" x14ac:dyDescent="0.25">
      <c r="A19579" t="s">
        <v>8366</v>
      </c>
    </row>
    <row r="19581" spans="1:1" x14ac:dyDescent="0.25">
      <c r="A19581" t="s">
        <v>8367</v>
      </c>
    </row>
    <row r="19583" spans="1:1" x14ac:dyDescent="0.25">
      <c r="A19583" t="s">
        <v>8368</v>
      </c>
    </row>
    <row r="19585" spans="1:1" x14ac:dyDescent="0.25">
      <c r="A19585" t="s">
        <v>8369</v>
      </c>
    </row>
    <row r="19587" spans="1:1" x14ac:dyDescent="0.25">
      <c r="A19587" t="s">
        <v>8370</v>
      </c>
    </row>
    <row r="19589" spans="1:1" x14ac:dyDescent="0.25">
      <c r="A19589" t="s">
        <v>8371</v>
      </c>
    </row>
    <row r="19591" spans="1:1" x14ac:dyDescent="0.25">
      <c r="A19591" t="s">
        <v>8372</v>
      </c>
    </row>
    <row r="19593" spans="1:1" x14ac:dyDescent="0.25">
      <c r="A19593" t="s">
        <v>8373</v>
      </c>
    </row>
    <row r="19595" spans="1:1" x14ac:dyDescent="0.25">
      <c r="A19595" t="s">
        <v>8374</v>
      </c>
    </row>
    <row r="19597" spans="1:1" x14ac:dyDescent="0.25">
      <c r="A19597" t="s">
        <v>8375</v>
      </c>
    </row>
    <row r="19599" spans="1:1" x14ac:dyDescent="0.25">
      <c r="A19599" t="s">
        <v>8376</v>
      </c>
    </row>
    <row r="19601" spans="1:1" x14ac:dyDescent="0.25">
      <c r="A19601" t="s">
        <v>8377</v>
      </c>
    </row>
    <row r="19603" spans="1:1" x14ac:dyDescent="0.25">
      <c r="A19603" t="s">
        <v>8378</v>
      </c>
    </row>
    <row r="19605" spans="1:1" x14ac:dyDescent="0.25">
      <c r="A19605" t="s">
        <v>8379</v>
      </c>
    </row>
    <row r="19607" spans="1:1" x14ac:dyDescent="0.25">
      <c r="A19607" t="s">
        <v>8380</v>
      </c>
    </row>
    <row r="19609" spans="1:1" x14ac:dyDescent="0.25">
      <c r="A19609" t="s">
        <v>8381</v>
      </c>
    </row>
    <row r="19611" spans="1:1" x14ac:dyDescent="0.25">
      <c r="A19611" t="s">
        <v>8382</v>
      </c>
    </row>
    <row r="19613" spans="1:1" x14ac:dyDescent="0.25">
      <c r="A19613" t="s">
        <v>8383</v>
      </c>
    </row>
    <row r="19615" spans="1:1" x14ac:dyDescent="0.25">
      <c r="A19615" t="s">
        <v>8384</v>
      </c>
    </row>
    <row r="19617" spans="1:1" x14ac:dyDescent="0.25">
      <c r="A19617" t="s">
        <v>8385</v>
      </c>
    </row>
    <row r="19619" spans="1:1" x14ac:dyDescent="0.25">
      <c r="A19619" t="s">
        <v>8386</v>
      </c>
    </row>
    <row r="19621" spans="1:1" x14ac:dyDescent="0.25">
      <c r="A19621" t="s">
        <v>8387</v>
      </c>
    </row>
    <row r="19623" spans="1:1" x14ac:dyDescent="0.25">
      <c r="A19623" t="s">
        <v>8388</v>
      </c>
    </row>
    <row r="19625" spans="1:1" x14ac:dyDescent="0.25">
      <c r="A19625" t="s">
        <v>8389</v>
      </c>
    </row>
    <row r="19627" spans="1:1" x14ac:dyDescent="0.25">
      <c r="A19627" t="s">
        <v>8390</v>
      </c>
    </row>
    <row r="19629" spans="1:1" x14ac:dyDescent="0.25">
      <c r="A19629" t="s">
        <v>8391</v>
      </c>
    </row>
    <row r="19631" spans="1:1" x14ac:dyDescent="0.25">
      <c r="A19631" t="s">
        <v>8392</v>
      </c>
    </row>
    <row r="19633" spans="1:1" x14ac:dyDescent="0.25">
      <c r="A19633" t="s">
        <v>8393</v>
      </c>
    </row>
    <row r="19635" spans="1:1" x14ac:dyDescent="0.25">
      <c r="A19635" t="s">
        <v>8394</v>
      </c>
    </row>
    <row r="19637" spans="1:1" x14ac:dyDescent="0.25">
      <c r="A19637" t="s">
        <v>8395</v>
      </c>
    </row>
    <row r="19639" spans="1:1" x14ac:dyDescent="0.25">
      <c r="A19639" t="s">
        <v>8396</v>
      </c>
    </row>
    <row r="19641" spans="1:1" x14ac:dyDescent="0.25">
      <c r="A19641" t="s">
        <v>8397</v>
      </c>
    </row>
    <row r="19643" spans="1:1" x14ac:dyDescent="0.25">
      <c r="A19643" t="s">
        <v>8398</v>
      </c>
    </row>
    <row r="19645" spans="1:1" x14ac:dyDescent="0.25">
      <c r="A19645" t="s">
        <v>8399</v>
      </c>
    </row>
    <row r="19647" spans="1:1" x14ac:dyDescent="0.25">
      <c r="A19647" t="s">
        <v>8400</v>
      </c>
    </row>
    <row r="19649" spans="1:1" x14ac:dyDescent="0.25">
      <c r="A19649" t="s">
        <v>8401</v>
      </c>
    </row>
    <row r="19651" spans="1:1" x14ac:dyDescent="0.25">
      <c r="A19651" t="s">
        <v>8402</v>
      </c>
    </row>
    <row r="19653" spans="1:1" x14ac:dyDescent="0.25">
      <c r="A19653" t="s">
        <v>8403</v>
      </c>
    </row>
    <row r="19655" spans="1:1" x14ac:dyDescent="0.25">
      <c r="A19655" t="s">
        <v>8404</v>
      </c>
    </row>
    <row r="19657" spans="1:1" x14ac:dyDescent="0.25">
      <c r="A19657" t="s">
        <v>8405</v>
      </c>
    </row>
    <row r="19659" spans="1:1" x14ac:dyDescent="0.25">
      <c r="A19659" t="s">
        <v>8406</v>
      </c>
    </row>
    <row r="19661" spans="1:1" x14ac:dyDescent="0.25">
      <c r="A19661" t="s">
        <v>8407</v>
      </c>
    </row>
    <row r="19663" spans="1:1" x14ac:dyDescent="0.25">
      <c r="A19663" t="s">
        <v>8408</v>
      </c>
    </row>
    <row r="19665" spans="1:1" x14ac:dyDescent="0.25">
      <c r="A19665" t="s">
        <v>8409</v>
      </c>
    </row>
    <row r="19667" spans="1:1" x14ac:dyDescent="0.25">
      <c r="A19667" t="s">
        <v>8410</v>
      </c>
    </row>
    <row r="19669" spans="1:1" x14ac:dyDescent="0.25">
      <c r="A19669" t="s">
        <v>8411</v>
      </c>
    </row>
    <row r="19671" spans="1:1" x14ac:dyDescent="0.25">
      <c r="A19671" t="s">
        <v>8412</v>
      </c>
    </row>
    <row r="19673" spans="1:1" x14ac:dyDescent="0.25">
      <c r="A19673" t="s">
        <v>8413</v>
      </c>
    </row>
    <row r="19675" spans="1:1" x14ac:dyDescent="0.25">
      <c r="A19675" t="s">
        <v>8414</v>
      </c>
    </row>
    <row r="19677" spans="1:1" x14ac:dyDescent="0.25">
      <c r="A19677" t="s">
        <v>8415</v>
      </c>
    </row>
    <row r="19679" spans="1:1" x14ac:dyDescent="0.25">
      <c r="A19679" t="s">
        <v>8416</v>
      </c>
    </row>
    <row r="19681" spans="1:1" x14ac:dyDescent="0.25">
      <c r="A19681" t="s">
        <v>8417</v>
      </c>
    </row>
    <row r="19683" spans="1:1" x14ac:dyDescent="0.25">
      <c r="A19683" t="s">
        <v>8418</v>
      </c>
    </row>
    <row r="19685" spans="1:1" x14ac:dyDescent="0.25">
      <c r="A19685" t="s">
        <v>8419</v>
      </c>
    </row>
    <row r="19687" spans="1:1" x14ac:dyDescent="0.25">
      <c r="A19687" t="s">
        <v>8420</v>
      </c>
    </row>
    <row r="19689" spans="1:1" x14ac:dyDescent="0.25">
      <c r="A19689" t="s">
        <v>8421</v>
      </c>
    </row>
    <row r="19691" spans="1:1" x14ac:dyDescent="0.25">
      <c r="A19691" t="s">
        <v>8422</v>
      </c>
    </row>
    <row r="19693" spans="1:1" x14ac:dyDescent="0.25">
      <c r="A19693" t="s">
        <v>8423</v>
      </c>
    </row>
    <row r="19695" spans="1:1" x14ac:dyDescent="0.25">
      <c r="A19695" t="s">
        <v>8424</v>
      </c>
    </row>
    <row r="19697" spans="1:1" x14ac:dyDescent="0.25">
      <c r="A19697" t="s">
        <v>8425</v>
      </c>
    </row>
    <row r="19699" spans="1:1" x14ac:dyDescent="0.25">
      <c r="A19699" t="s">
        <v>8426</v>
      </c>
    </row>
    <row r="19701" spans="1:1" x14ac:dyDescent="0.25">
      <c r="A19701" t="s">
        <v>8427</v>
      </c>
    </row>
    <row r="19703" spans="1:1" x14ac:dyDescent="0.25">
      <c r="A19703" t="s">
        <v>8428</v>
      </c>
    </row>
    <row r="19705" spans="1:1" x14ac:dyDescent="0.25">
      <c r="A19705" t="s">
        <v>8429</v>
      </c>
    </row>
    <row r="19707" spans="1:1" x14ac:dyDescent="0.25">
      <c r="A19707" t="s">
        <v>8430</v>
      </c>
    </row>
    <row r="19709" spans="1:1" x14ac:dyDescent="0.25">
      <c r="A19709" t="s">
        <v>8431</v>
      </c>
    </row>
    <row r="19711" spans="1:1" x14ac:dyDescent="0.25">
      <c r="A19711" t="s">
        <v>8432</v>
      </c>
    </row>
    <row r="19713" spans="1:1" x14ac:dyDescent="0.25">
      <c r="A19713" t="s">
        <v>8433</v>
      </c>
    </row>
    <row r="19715" spans="1:1" x14ac:dyDescent="0.25">
      <c r="A19715" t="s">
        <v>8434</v>
      </c>
    </row>
    <row r="19717" spans="1:1" x14ac:dyDescent="0.25">
      <c r="A19717" t="s">
        <v>8435</v>
      </c>
    </row>
    <row r="19719" spans="1:1" x14ac:dyDescent="0.25">
      <c r="A19719" t="s">
        <v>8436</v>
      </c>
    </row>
    <row r="19721" spans="1:1" x14ac:dyDescent="0.25">
      <c r="A19721" t="s">
        <v>8437</v>
      </c>
    </row>
    <row r="19723" spans="1:1" x14ac:dyDescent="0.25">
      <c r="A19723" t="s">
        <v>8438</v>
      </c>
    </row>
    <row r="19725" spans="1:1" x14ac:dyDescent="0.25">
      <c r="A19725" t="s">
        <v>8439</v>
      </c>
    </row>
    <row r="19727" spans="1:1" x14ac:dyDescent="0.25">
      <c r="A19727" t="s">
        <v>8440</v>
      </c>
    </row>
    <row r="19729" spans="1:1" x14ac:dyDescent="0.25">
      <c r="A19729" t="s">
        <v>8441</v>
      </c>
    </row>
    <row r="19731" spans="1:1" x14ac:dyDescent="0.25">
      <c r="A19731" t="s">
        <v>8442</v>
      </c>
    </row>
    <row r="19733" spans="1:1" x14ac:dyDescent="0.25">
      <c r="A19733" t="s">
        <v>8443</v>
      </c>
    </row>
    <row r="19735" spans="1:1" x14ac:dyDescent="0.25">
      <c r="A19735" t="s">
        <v>8444</v>
      </c>
    </row>
    <row r="19737" spans="1:1" x14ac:dyDescent="0.25">
      <c r="A19737" t="s">
        <v>8445</v>
      </c>
    </row>
    <row r="19739" spans="1:1" x14ac:dyDescent="0.25">
      <c r="A19739" t="s">
        <v>8446</v>
      </c>
    </row>
    <row r="19741" spans="1:1" x14ac:dyDescent="0.25">
      <c r="A19741" t="s">
        <v>8447</v>
      </c>
    </row>
    <row r="19743" spans="1:1" x14ac:dyDescent="0.25">
      <c r="A19743" t="s">
        <v>8448</v>
      </c>
    </row>
    <row r="19745" spans="1:1" x14ac:dyDescent="0.25">
      <c r="A19745" t="s">
        <v>8449</v>
      </c>
    </row>
    <row r="19747" spans="1:1" x14ac:dyDescent="0.25">
      <c r="A19747" t="s">
        <v>8450</v>
      </c>
    </row>
    <row r="19749" spans="1:1" x14ac:dyDescent="0.25">
      <c r="A19749" t="s">
        <v>8451</v>
      </c>
    </row>
    <row r="19751" spans="1:1" x14ac:dyDescent="0.25">
      <c r="A19751" t="s">
        <v>8452</v>
      </c>
    </row>
    <row r="19753" spans="1:1" x14ac:dyDescent="0.25">
      <c r="A19753" t="s">
        <v>8453</v>
      </c>
    </row>
    <row r="19755" spans="1:1" x14ac:dyDescent="0.25">
      <c r="A19755" t="s">
        <v>8454</v>
      </c>
    </row>
    <row r="19757" spans="1:1" x14ac:dyDescent="0.25">
      <c r="A19757" t="s">
        <v>8455</v>
      </c>
    </row>
    <row r="19759" spans="1:1" x14ac:dyDescent="0.25">
      <c r="A19759" t="s">
        <v>8456</v>
      </c>
    </row>
    <row r="19761" spans="1:1" x14ac:dyDescent="0.25">
      <c r="A19761" t="s">
        <v>8457</v>
      </c>
    </row>
    <row r="19763" spans="1:1" x14ac:dyDescent="0.25">
      <c r="A19763" t="s">
        <v>8458</v>
      </c>
    </row>
    <row r="19765" spans="1:1" x14ac:dyDescent="0.25">
      <c r="A19765" t="s">
        <v>8459</v>
      </c>
    </row>
    <row r="19767" spans="1:1" x14ac:dyDescent="0.25">
      <c r="A19767" t="s">
        <v>8460</v>
      </c>
    </row>
    <row r="19769" spans="1:1" x14ac:dyDescent="0.25">
      <c r="A19769" t="s">
        <v>8461</v>
      </c>
    </row>
    <row r="19771" spans="1:1" x14ac:dyDescent="0.25">
      <c r="A19771" t="s">
        <v>8462</v>
      </c>
    </row>
    <row r="19773" spans="1:1" x14ac:dyDescent="0.25">
      <c r="A19773" t="s">
        <v>8463</v>
      </c>
    </row>
    <row r="19775" spans="1:1" x14ac:dyDescent="0.25">
      <c r="A19775" t="s">
        <v>8464</v>
      </c>
    </row>
    <row r="19777" spans="1:1" x14ac:dyDescent="0.25">
      <c r="A19777" t="s">
        <v>8465</v>
      </c>
    </row>
    <row r="19779" spans="1:1" x14ac:dyDescent="0.25">
      <c r="A19779" t="s">
        <v>8466</v>
      </c>
    </row>
    <row r="19781" spans="1:1" x14ac:dyDescent="0.25">
      <c r="A19781" t="s">
        <v>8467</v>
      </c>
    </row>
    <row r="19783" spans="1:1" x14ac:dyDescent="0.25">
      <c r="A19783" t="s">
        <v>8468</v>
      </c>
    </row>
    <row r="19785" spans="1:1" x14ac:dyDescent="0.25">
      <c r="A19785" t="s">
        <v>8469</v>
      </c>
    </row>
    <row r="19787" spans="1:1" x14ac:dyDescent="0.25">
      <c r="A19787" t="s">
        <v>8470</v>
      </c>
    </row>
    <row r="19789" spans="1:1" x14ac:dyDescent="0.25">
      <c r="A19789" t="s">
        <v>8471</v>
      </c>
    </row>
    <row r="19791" spans="1:1" x14ac:dyDescent="0.25">
      <c r="A19791" t="s">
        <v>8472</v>
      </c>
    </row>
    <row r="19793" spans="1:1" x14ac:dyDescent="0.25">
      <c r="A19793" t="s">
        <v>8473</v>
      </c>
    </row>
    <row r="19795" spans="1:1" x14ac:dyDescent="0.25">
      <c r="A19795" t="s">
        <v>8474</v>
      </c>
    </row>
    <row r="19797" spans="1:1" x14ac:dyDescent="0.25">
      <c r="A19797" t="s">
        <v>8475</v>
      </c>
    </row>
    <row r="19799" spans="1:1" x14ac:dyDescent="0.25">
      <c r="A19799" t="s">
        <v>8476</v>
      </c>
    </row>
    <row r="19801" spans="1:1" x14ac:dyDescent="0.25">
      <c r="A19801" t="s">
        <v>8477</v>
      </c>
    </row>
    <row r="19803" spans="1:1" x14ac:dyDescent="0.25">
      <c r="A19803" t="s">
        <v>8478</v>
      </c>
    </row>
    <row r="19805" spans="1:1" x14ac:dyDescent="0.25">
      <c r="A19805" t="s">
        <v>8479</v>
      </c>
    </row>
    <row r="19807" spans="1:1" x14ac:dyDescent="0.25">
      <c r="A19807" t="s">
        <v>8480</v>
      </c>
    </row>
    <row r="19809" spans="1:1" x14ac:dyDescent="0.25">
      <c r="A19809" t="s">
        <v>8481</v>
      </c>
    </row>
    <row r="19811" spans="1:1" x14ac:dyDescent="0.25">
      <c r="A19811" t="s">
        <v>8482</v>
      </c>
    </row>
    <row r="19813" spans="1:1" x14ac:dyDescent="0.25">
      <c r="A19813" t="s">
        <v>8483</v>
      </c>
    </row>
    <row r="19815" spans="1:1" x14ac:dyDescent="0.25">
      <c r="A19815" t="s">
        <v>8484</v>
      </c>
    </row>
    <row r="19817" spans="1:1" x14ac:dyDescent="0.25">
      <c r="A19817" t="s">
        <v>8485</v>
      </c>
    </row>
    <row r="19819" spans="1:1" x14ac:dyDescent="0.25">
      <c r="A19819" t="s">
        <v>8486</v>
      </c>
    </row>
    <row r="19821" spans="1:1" x14ac:dyDescent="0.25">
      <c r="A19821" t="s">
        <v>8487</v>
      </c>
    </row>
    <row r="19823" spans="1:1" x14ac:dyDescent="0.25">
      <c r="A19823" t="s">
        <v>8488</v>
      </c>
    </row>
    <row r="19825" spans="1:1" x14ac:dyDescent="0.25">
      <c r="A19825" t="s">
        <v>8489</v>
      </c>
    </row>
    <row r="19827" spans="1:1" x14ac:dyDescent="0.25">
      <c r="A19827" t="s">
        <v>8490</v>
      </c>
    </row>
    <row r="19829" spans="1:1" x14ac:dyDescent="0.25">
      <c r="A19829" t="s">
        <v>8491</v>
      </c>
    </row>
    <row r="19831" spans="1:1" x14ac:dyDescent="0.25">
      <c r="A19831" t="s">
        <v>8492</v>
      </c>
    </row>
    <row r="19833" spans="1:1" x14ac:dyDescent="0.25">
      <c r="A19833" t="s">
        <v>8493</v>
      </c>
    </row>
    <row r="19835" spans="1:1" x14ac:dyDescent="0.25">
      <c r="A19835" t="s">
        <v>8494</v>
      </c>
    </row>
    <row r="19837" spans="1:1" x14ac:dyDescent="0.25">
      <c r="A19837" t="s">
        <v>8495</v>
      </c>
    </row>
    <row r="19839" spans="1:1" x14ac:dyDescent="0.25">
      <c r="A19839" t="s">
        <v>8496</v>
      </c>
    </row>
    <row r="19841" spans="1:1" x14ac:dyDescent="0.25">
      <c r="A19841" t="s">
        <v>8497</v>
      </c>
    </row>
    <row r="19843" spans="1:1" x14ac:dyDescent="0.25">
      <c r="A19843" t="s">
        <v>8498</v>
      </c>
    </row>
    <row r="19845" spans="1:1" x14ac:dyDescent="0.25">
      <c r="A19845" t="s">
        <v>8499</v>
      </c>
    </row>
    <row r="19847" spans="1:1" x14ac:dyDescent="0.25">
      <c r="A19847" t="s">
        <v>8500</v>
      </c>
    </row>
    <row r="19849" spans="1:1" x14ac:dyDescent="0.25">
      <c r="A19849" t="s">
        <v>8501</v>
      </c>
    </row>
    <row r="19851" spans="1:1" x14ac:dyDescent="0.25">
      <c r="A19851" t="s">
        <v>8502</v>
      </c>
    </row>
    <row r="19853" spans="1:1" x14ac:dyDescent="0.25">
      <c r="A19853" t="s">
        <v>8503</v>
      </c>
    </row>
    <row r="19855" spans="1:1" x14ac:dyDescent="0.25">
      <c r="A19855" t="s">
        <v>8504</v>
      </c>
    </row>
    <row r="19857" spans="1:1" x14ac:dyDescent="0.25">
      <c r="A19857" t="s">
        <v>8505</v>
      </c>
    </row>
    <row r="19859" spans="1:1" x14ac:dyDescent="0.25">
      <c r="A19859" t="s">
        <v>8506</v>
      </c>
    </row>
    <row r="19861" spans="1:1" x14ac:dyDescent="0.25">
      <c r="A19861" t="s">
        <v>8507</v>
      </c>
    </row>
    <row r="19863" spans="1:1" x14ac:dyDescent="0.25">
      <c r="A19863" t="s">
        <v>8508</v>
      </c>
    </row>
    <row r="19865" spans="1:1" x14ac:dyDescent="0.25">
      <c r="A19865" t="s">
        <v>8509</v>
      </c>
    </row>
    <row r="19867" spans="1:1" x14ac:dyDescent="0.25">
      <c r="A19867" t="s">
        <v>8510</v>
      </c>
    </row>
    <row r="19869" spans="1:1" x14ac:dyDescent="0.25">
      <c r="A19869" t="s">
        <v>8511</v>
      </c>
    </row>
    <row r="19871" spans="1:1" x14ac:dyDescent="0.25">
      <c r="A19871" t="s">
        <v>8512</v>
      </c>
    </row>
    <row r="19873" spans="1:1" x14ac:dyDescent="0.25">
      <c r="A19873" t="s">
        <v>8513</v>
      </c>
    </row>
    <row r="19875" spans="1:1" x14ac:dyDescent="0.25">
      <c r="A19875" t="s">
        <v>8514</v>
      </c>
    </row>
    <row r="19877" spans="1:1" x14ac:dyDescent="0.25">
      <c r="A19877" t="s">
        <v>8515</v>
      </c>
    </row>
    <row r="19879" spans="1:1" x14ac:dyDescent="0.25">
      <c r="A19879" t="s">
        <v>8516</v>
      </c>
    </row>
    <row r="19881" spans="1:1" x14ac:dyDescent="0.25">
      <c r="A19881" t="s">
        <v>8517</v>
      </c>
    </row>
    <row r="19883" spans="1:1" x14ac:dyDescent="0.25">
      <c r="A19883" t="s">
        <v>8518</v>
      </c>
    </row>
    <row r="19885" spans="1:1" x14ac:dyDescent="0.25">
      <c r="A19885" t="s">
        <v>8519</v>
      </c>
    </row>
    <row r="19887" spans="1:1" x14ac:dyDescent="0.25">
      <c r="A19887" t="s">
        <v>8520</v>
      </c>
    </row>
    <row r="19889" spans="1:1" x14ac:dyDescent="0.25">
      <c r="A19889" t="s">
        <v>8521</v>
      </c>
    </row>
    <row r="19891" spans="1:1" x14ac:dyDescent="0.25">
      <c r="A19891" t="s">
        <v>8522</v>
      </c>
    </row>
    <row r="19893" spans="1:1" x14ac:dyDescent="0.25">
      <c r="A19893" t="s">
        <v>8523</v>
      </c>
    </row>
    <row r="19895" spans="1:1" x14ac:dyDescent="0.25">
      <c r="A19895" t="s">
        <v>8524</v>
      </c>
    </row>
    <row r="19897" spans="1:1" x14ac:dyDescent="0.25">
      <c r="A19897" t="s">
        <v>8525</v>
      </c>
    </row>
    <row r="19899" spans="1:1" x14ac:dyDescent="0.25">
      <c r="A19899" t="s">
        <v>8526</v>
      </c>
    </row>
    <row r="19901" spans="1:1" x14ac:dyDescent="0.25">
      <c r="A19901" t="s">
        <v>8527</v>
      </c>
    </row>
    <row r="19903" spans="1:1" x14ac:dyDescent="0.25">
      <c r="A19903" t="s">
        <v>8528</v>
      </c>
    </row>
    <row r="19905" spans="1:1" x14ac:dyDescent="0.25">
      <c r="A19905" t="s">
        <v>8529</v>
      </c>
    </row>
    <row r="19907" spans="1:1" x14ac:dyDescent="0.25">
      <c r="A19907" t="s">
        <v>8530</v>
      </c>
    </row>
    <row r="19909" spans="1:1" x14ac:dyDescent="0.25">
      <c r="A19909" t="s">
        <v>8531</v>
      </c>
    </row>
    <row r="19911" spans="1:1" x14ac:dyDescent="0.25">
      <c r="A19911" t="s">
        <v>8532</v>
      </c>
    </row>
    <row r="19913" spans="1:1" x14ac:dyDescent="0.25">
      <c r="A19913" t="s">
        <v>8533</v>
      </c>
    </row>
    <row r="19915" spans="1:1" x14ac:dyDescent="0.25">
      <c r="A19915" t="s">
        <v>8534</v>
      </c>
    </row>
    <row r="19917" spans="1:1" x14ac:dyDescent="0.25">
      <c r="A19917" t="s">
        <v>8535</v>
      </c>
    </row>
    <row r="19919" spans="1:1" x14ac:dyDescent="0.25">
      <c r="A19919" t="s">
        <v>8536</v>
      </c>
    </row>
    <row r="19921" spans="1:1" x14ac:dyDescent="0.25">
      <c r="A19921" t="s">
        <v>8537</v>
      </c>
    </row>
    <row r="19923" spans="1:1" x14ac:dyDescent="0.25">
      <c r="A19923" t="s">
        <v>8538</v>
      </c>
    </row>
    <row r="19925" spans="1:1" x14ac:dyDescent="0.25">
      <c r="A19925" t="s">
        <v>8539</v>
      </c>
    </row>
    <row r="19927" spans="1:1" x14ac:dyDescent="0.25">
      <c r="A19927" t="s">
        <v>8540</v>
      </c>
    </row>
    <row r="19929" spans="1:1" x14ac:dyDescent="0.25">
      <c r="A19929" t="s">
        <v>8541</v>
      </c>
    </row>
    <row r="19931" spans="1:1" x14ac:dyDescent="0.25">
      <c r="A19931" t="s">
        <v>8542</v>
      </c>
    </row>
    <row r="19933" spans="1:1" x14ac:dyDescent="0.25">
      <c r="A19933" t="s">
        <v>8543</v>
      </c>
    </row>
    <row r="19935" spans="1:1" x14ac:dyDescent="0.25">
      <c r="A19935" t="s">
        <v>8544</v>
      </c>
    </row>
    <row r="19937" spans="1:1" x14ac:dyDescent="0.25">
      <c r="A19937" t="s">
        <v>8545</v>
      </c>
    </row>
    <row r="19939" spans="1:1" x14ac:dyDescent="0.25">
      <c r="A19939" t="s">
        <v>8546</v>
      </c>
    </row>
    <row r="19941" spans="1:1" x14ac:dyDescent="0.25">
      <c r="A19941" t="s">
        <v>8547</v>
      </c>
    </row>
    <row r="19943" spans="1:1" x14ac:dyDescent="0.25">
      <c r="A19943" t="s">
        <v>8548</v>
      </c>
    </row>
    <row r="19945" spans="1:1" x14ac:dyDescent="0.25">
      <c r="A19945" t="s">
        <v>8549</v>
      </c>
    </row>
    <row r="19947" spans="1:1" x14ac:dyDescent="0.25">
      <c r="A19947" t="s">
        <v>8550</v>
      </c>
    </row>
    <row r="19949" spans="1:1" x14ac:dyDescent="0.25">
      <c r="A19949" t="s">
        <v>8551</v>
      </c>
    </row>
    <row r="19951" spans="1:1" x14ac:dyDescent="0.25">
      <c r="A19951" t="s">
        <v>8552</v>
      </c>
    </row>
    <row r="19953" spans="1:1" x14ac:dyDescent="0.25">
      <c r="A19953" t="s">
        <v>8553</v>
      </c>
    </row>
    <row r="19955" spans="1:1" x14ac:dyDescent="0.25">
      <c r="A19955" t="s">
        <v>8554</v>
      </c>
    </row>
    <row r="19957" spans="1:1" x14ac:dyDescent="0.25">
      <c r="A19957" t="s">
        <v>8555</v>
      </c>
    </row>
    <row r="19959" spans="1:1" x14ac:dyDescent="0.25">
      <c r="A19959" t="s">
        <v>8556</v>
      </c>
    </row>
    <row r="19961" spans="1:1" x14ac:dyDescent="0.25">
      <c r="A19961" t="s">
        <v>8557</v>
      </c>
    </row>
    <row r="19963" spans="1:1" x14ac:dyDescent="0.25">
      <c r="A19963" t="s">
        <v>8558</v>
      </c>
    </row>
    <row r="19965" spans="1:1" x14ac:dyDescent="0.25">
      <c r="A19965" t="s">
        <v>8559</v>
      </c>
    </row>
    <row r="19967" spans="1:1" x14ac:dyDescent="0.25">
      <c r="A19967" t="s">
        <v>8560</v>
      </c>
    </row>
    <row r="19969" spans="1:1" x14ac:dyDescent="0.25">
      <c r="A19969" t="s">
        <v>8561</v>
      </c>
    </row>
    <row r="19971" spans="1:1" x14ac:dyDescent="0.25">
      <c r="A19971" t="s">
        <v>8562</v>
      </c>
    </row>
    <row r="19973" spans="1:1" x14ac:dyDescent="0.25">
      <c r="A19973" t="s">
        <v>8563</v>
      </c>
    </row>
    <row r="19975" spans="1:1" x14ac:dyDescent="0.25">
      <c r="A19975" t="s">
        <v>8564</v>
      </c>
    </row>
    <row r="19977" spans="1:1" x14ac:dyDescent="0.25">
      <c r="A19977" t="s">
        <v>8565</v>
      </c>
    </row>
    <row r="19979" spans="1:1" x14ac:dyDescent="0.25">
      <c r="A19979" t="s">
        <v>8566</v>
      </c>
    </row>
    <row r="19981" spans="1:1" x14ac:dyDescent="0.25">
      <c r="A19981" t="s">
        <v>8567</v>
      </c>
    </row>
    <row r="19983" spans="1:1" x14ac:dyDescent="0.25">
      <c r="A19983" t="s">
        <v>8568</v>
      </c>
    </row>
    <row r="19985" spans="1:1" x14ac:dyDescent="0.25">
      <c r="A19985" t="s">
        <v>8569</v>
      </c>
    </row>
    <row r="19987" spans="1:1" x14ac:dyDescent="0.25">
      <c r="A19987" t="s">
        <v>8570</v>
      </c>
    </row>
    <row r="19989" spans="1:1" x14ac:dyDescent="0.25">
      <c r="A19989" t="s">
        <v>8571</v>
      </c>
    </row>
    <row r="19991" spans="1:1" x14ac:dyDescent="0.25">
      <c r="A19991" t="s">
        <v>8572</v>
      </c>
    </row>
    <row r="19993" spans="1:1" x14ac:dyDescent="0.25">
      <c r="A19993" t="s">
        <v>8573</v>
      </c>
    </row>
    <row r="19995" spans="1:1" x14ac:dyDescent="0.25">
      <c r="A19995" t="s">
        <v>4587</v>
      </c>
    </row>
    <row r="19997" spans="1:1" x14ac:dyDescent="0.25">
      <c r="A19997" t="s">
        <v>8574</v>
      </c>
    </row>
    <row r="19999" spans="1:1" x14ac:dyDescent="0.25">
      <c r="A19999" t="s">
        <v>8575</v>
      </c>
    </row>
    <row r="20001" spans="1:1" x14ac:dyDescent="0.25">
      <c r="A20001" t="s">
        <v>8576</v>
      </c>
    </row>
    <row r="20003" spans="1:1" x14ac:dyDescent="0.25">
      <c r="A20003" t="s">
        <v>8577</v>
      </c>
    </row>
    <row r="20005" spans="1:1" x14ac:dyDescent="0.25">
      <c r="A20005" t="s">
        <v>8578</v>
      </c>
    </row>
    <row r="20007" spans="1:1" x14ac:dyDescent="0.25">
      <c r="A20007" t="s">
        <v>8579</v>
      </c>
    </row>
    <row r="20009" spans="1:1" x14ac:dyDescent="0.25">
      <c r="A20009" t="s">
        <v>8580</v>
      </c>
    </row>
    <row r="20011" spans="1:1" x14ac:dyDescent="0.25">
      <c r="A20011" t="s">
        <v>8581</v>
      </c>
    </row>
    <row r="20013" spans="1:1" x14ac:dyDescent="0.25">
      <c r="A20013" t="s">
        <v>8582</v>
      </c>
    </row>
    <row r="20015" spans="1:1" x14ac:dyDescent="0.25">
      <c r="A20015" t="s">
        <v>8583</v>
      </c>
    </row>
    <row r="20017" spans="1:1" x14ac:dyDescent="0.25">
      <c r="A20017" t="s">
        <v>8584</v>
      </c>
    </row>
    <row r="20019" spans="1:1" x14ac:dyDescent="0.25">
      <c r="A20019" t="s">
        <v>8585</v>
      </c>
    </row>
    <row r="20021" spans="1:1" x14ac:dyDescent="0.25">
      <c r="A20021" t="s">
        <v>8586</v>
      </c>
    </row>
    <row r="20023" spans="1:1" x14ac:dyDescent="0.25">
      <c r="A20023" t="s">
        <v>8587</v>
      </c>
    </row>
    <row r="20025" spans="1:1" x14ac:dyDescent="0.25">
      <c r="A20025" t="s">
        <v>8588</v>
      </c>
    </row>
    <row r="20027" spans="1:1" x14ac:dyDescent="0.25">
      <c r="A20027" t="s">
        <v>8589</v>
      </c>
    </row>
    <row r="20029" spans="1:1" x14ac:dyDescent="0.25">
      <c r="A20029" t="s">
        <v>8590</v>
      </c>
    </row>
    <row r="20031" spans="1:1" x14ac:dyDescent="0.25">
      <c r="A20031" t="s">
        <v>8591</v>
      </c>
    </row>
    <row r="20033" spans="1:1" x14ac:dyDescent="0.25">
      <c r="A20033" t="s">
        <v>8592</v>
      </c>
    </row>
    <row r="20035" spans="1:1" x14ac:dyDescent="0.25">
      <c r="A20035" t="s">
        <v>8593</v>
      </c>
    </row>
    <row r="20037" spans="1:1" x14ac:dyDescent="0.25">
      <c r="A20037" t="s">
        <v>8594</v>
      </c>
    </row>
    <row r="20039" spans="1:1" x14ac:dyDescent="0.25">
      <c r="A20039" t="s">
        <v>8595</v>
      </c>
    </row>
    <row r="20041" spans="1:1" x14ac:dyDescent="0.25">
      <c r="A20041" t="s">
        <v>8596</v>
      </c>
    </row>
    <row r="20043" spans="1:1" x14ac:dyDescent="0.25">
      <c r="A20043" t="s">
        <v>8597</v>
      </c>
    </row>
    <row r="20045" spans="1:1" x14ac:dyDescent="0.25">
      <c r="A20045" t="s">
        <v>8598</v>
      </c>
    </row>
    <row r="20047" spans="1:1" x14ac:dyDescent="0.25">
      <c r="A20047" t="s">
        <v>8599</v>
      </c>
    </row>
    <row r="20049" spans="1:1" x14ac:dyDescent="0.25">
      <c r="A20049" t="s">
        <v>8600</v>
      </c>
    </row>
    <row r="20051" spans="1:1" x14ac:dyDescent="0.25">
      <c r="A20051" t="s">
        <v>8601</v>
      </c>
    </row>
    <row r="20053" spans="1:1" x14ac:dyDescent="0.25">
      <c r="A20053" t="s">
        <v>8602</v>
      </c>
    </row>
    <row r="20055" spans="1:1" x14ac:dyDescent="0.25">
      <c r="A20055" t="s">
        <v>8603</v>
      </c>
    </row>
    <row r="20057" spans="1:1" x14ac:dyDescent="0.25">
      <c r="A20057" t="s">
        <v>8604</v>
      </c>
    </row>
    <row r="20059" spans="1:1" x14ac:dyDescent="0.25">
      <c r="A20059" t="s">
        <v>8605</v>
      </c>
    </row>
    <row r="20061" spans="1:1" x14ac:dyDescent="0.25">
      <c r="A20061" t="s">
        <v>8606</v>
      </c>
    </row>
    <row r="20063" spans="1:1" x14ac:dyDescent="0.25">
      <c r="A20063" t="s">
        <v>8607</v>
      </c>
    </row>
    <row r="20065" spans="1:1" x14ac:dyDescent="0.25">
      <c r="A20065" t="s">
        <v>8608</v>
      </c>
    </row>
    <row r="20067" spans="1:1" x14ac:dyDescent="0.25">
      <c r="A20067" t="s">
        <v>8609</v>
      </c>
    </row>
    <row r="20069" spans="1:1" x14ac:dyDescent="0.25">
      <c r="A20069" t="s">
        <v>8610</v>
      </c>
    </row>
    <row r="20071" spans="1:1" x14ac:dyDescent="0.25">
      <c r="A20071" t="s">
        <v>8611</v>
      </c>
    </row>
    <row r="20073" spans="1:1" x14ac:dyDescent="0.25">
      <c r="A20073" t="s">
        <v>8612</v>
      </c>
    </row>
    <row r="20075" spans="1:1" x14ac:dyDescent="0.25">
      <c r="A20075" t="s">
        <v>8613</v>
      </c>
    </row>
    <row r="20077" spans="1:1" x14ac:dyDescent="0.25">
      <c r="A20077" t="s">
        <v>8614</v>
      </c>
    </row>
    <row r="20079" spans="1:1" x14ac:dyDescent="0.25">
      <c r="A20079" t="s">
        <v>8615</v>
      </c>
    </row>
    <row r="20081" spans="1:1" x14ac:dyDescent="0.25">
      <c r="A20081" t="s">
        <v>8589</v>
      </c>
    </row>
    <row r="20083" spans="1:1" x14ac:dyDescent="0.25">
      <c r="A20083" t="s">
        <v>8590</v>
      </c>
    </row>
    <row r="20085" spans="1:1" x14ac:dyDescent="0.25">
      <c r="A20085" t="s">
        <v>8591</v>
      </c>
    </row>
    <row r="20087" spans="1:1" x14ac:dyDescent="0.25">
      <c r="A20087" t="s">
        <v>8592</v>
      </c>
    </row>
    <row r="20089" spans="1:1" x14ac:dyDescent="0.25">
      <c r="A20089" t="s">
        <v>8593</v>
      </c>
    </row>
    <row r="20091" spans="1:1" x14ac:dyDescent="0.25">
      <c r="A20091" t="s">
        <v>8594</v>
      </c>
    </row>
    <row r="20093" spans="1:1" x14ac:dyDescent="0.25">
      <c r="A20093" t="s">
        <v>8595</v>
      </c>
    </row>
    <row r="20095" spans="1:1" x14ac:dyDescent="0.25">
      <c r="A20095" t="s">
        <v>8596</v>
      </c>
    </row>
    <row r="20097" spans="1:1" x14ac:dyDescent="0.25">
      <c r="A20097" t="s">
        <v>8597</v>
      </c>
    </row>
    <row r="20099" spans="1:1" x14ac:dyDescent="0.25">
      <c r="A20099" t="s">
        <v>8598</v>
      </c>
    </row>
    <row r="20101" spans="1:1" x14ac:dyDescent="0.25">
      <c r="A20101" t="s">
        <v>8599</v>
      </c>
    </row>
    <row r="20103" spans="1:1" x14ac:dyDescent="0.25">
      <c r="A20103" t="s">
        <v>8600</v>
      </c>
    </row>
    <row r="20105" spans="1:1" x14ac:dyDescent="0.25">
      <c r="A20105" t="s">
        <v>8601</v>
      </c>
    </row>
    <row r="20107" spans="1:1" x14ac:dyDescent="0.25">
      <c r="A20107" t="s">
        <v>8602</v>
      </c>
    </row>
    <row r="20109" spans="1:1" x14ac:dyDescent="0.25">
      <c r="A20109" t="s">
        <v>8603</v>
      </c>
    </row>
    <row r="20111" spans="1:1" x14ac:dyDescent="0.25">
      <c r="A20111" t="s">
        <v>8604</v>
      </c>
    </row>
    <row r="20113" spans="1:1" x14ac:dyDescent="0.25">
      <c r="A20113" t="s">
        <v>8605</v>
      </c>
    </row>
    <row r="20115" spans="1:1" x14ac:dyDescent="0.25">
      <c r="A20115" t="s">
        <v>8606</v>
      </c>
    </row>
    <row r="20117" spans="1:1" x14ac:dyDescent="0.25">
      <c r="A20117" t="s">
        <v>8607</v>
      </c>
    </row>
    <row r="20119" spans="1:1" x14ac:dyDescent="0.25">
      <c r="A20119" t="s">
        <v>8608</v>
      </c>
    </row>
    <row r="20121" spans="1:1" x14ac:dyDescent="0.25">
      <c r="A20121" t="s">
        <v>8609</v>
      </c>
    </row>
    <row r="20123" spans="1:1" x14ac:dyDescent="0.25">
      <c r="A20123" t="s">
        <v>8610</v>
      </c>
    </row>
    <row r="20125" spans="1:1" x14ac:dyDescent="0.25">
      <c r="A20125" t="s">
        <v>8611</v>
      </c>
    </row>
    <row r="20127" spans="1:1" x14ac:dyDescent="0.25">
      <c r="A20127" t="s">
        <v>8612</v>
      </c>
    </row>
    <row r="20129" spans="1:1" x14ac:dyDescent="0.25">
      <c r="A20129" t="s">
        <v>8613</v>
      </c>
    </row>
    <row r="20131" spans="1:1" x14ac:dyDescent="0.25">
      <c r="A20131" t="s">
        <v>8614</v>
      </c>
    </row>
    <row r="20133" spans="1:1" x14ac:dyDescent="0.25">
      <c r="A20133" t="s">
        <v>8616</v>
      </c>
    </row>
    <row r="20135" spans="1:1" x14ac:dyDescent="0.25">
      <c r="A20135" t="s">
        <v>8617</v>
      </c>
    </row>
    <row r="20137" spans="1:1" x14ac:dyDescent="0.25">
      <c r="A20137" t="s">
        <v>8618</v>
      </c>
    </row>
    <row r="20139" spans="1:1" x14ac:dyDescent="0.25">
      <c r="A20139" t="s">
        <v>8619</v>
      </c>
    </row>
    <row r="20141" spans="1:1" x14ac:dyDescent="0.25">
      <c r="A20141" t="s">
        <v>8620</v>
      </c>
    </row>
    <row r="20143" spans="1:1" x14ac:dyDescent="0.25">
      <c r="A20143" t="s">
        <v>8621</v>
      </c>
    </row>
    <row r="20145" spans="1:1" x14ac:dyDescent="0.25">
      <c r="A20145" t="s">
        <v>8622</v>
      </c>
    </row>
    <row r="20147" spans="1:1" x14ac:dyDescent="0.25">
      <c r="A20147" t="s">
        <v>8623</v>
      </c>
    </row>
    <row r="20149" spans="1:1" x14ac:dyDescent="0.25">
      <c r="A20149" t="s">
        <v>8624</v>
      </c>
    </row>
    <row r="20151" spans="1:1" x14ac:dyDescent="0.25">
      <c r="A20151" t="s">
        <v>8625</v>
      </c>
    </row>
    <row r="20153" spans="1:1" x14ac:dyDescent="0.25">
      <c r="A20153" t="s">
        <v>8626</v>
      </c>
    </row>
    <row r="20155" spans="1:1" x14ac:dyDescent="0.25">
      <c r="A20155" t="s">
        <v>8627</v>
      </c>
    </row>
    <row r="20157" spans="1:1" x14ac:dyDescent="0.25">
      <c r="A20157" t="s">
        <v>8628</v>
      </c>
    </row>
    <row r="20159" spans="1:1" x14ac:dyDescent="0.25">
      <c r="A20159" t="s">
        <v>8626</v>
      </c>
    </row>
    <row r="20161" spans="1:1" x14ac:dyDescent="0.25">
      <c r="A20161" t="s">
        <v>8627</v>
      </c>
    </row>
    <row r="20163" spans="1:1" x14ac:dyDescent="0.25">
      <c r="A20163" t="s">
        <v>8628</v>
      </c>
    </row>
    <row r="20165" spans="1:1" x14ac:dyDescent="0.25">
      <c r="A20165" t="s">
        <v>8629</v>
      </c>
    </row>
    <row r="20167" spans="1:1" x14ac:dyDescent="0.25">
      <c r="A20167" t="s">
        <v>8630</v>
      </c>
    </row>
    <row r="20169" spans="1:1" x14ac:dyDescent="0.25">
      <c r="A20169" t="s">
        <v>8631</v>
      </c>
    </row>
    <row r="20171" spans="1:1" x14ac:dyDescent="0.25">
      <c r="A20171" t="s">
        <v>8632</v>
      </c>
    </row>
    <row r="20173" spans="1:1" x14ac:dyDescent="0.25">
      <c r="A20173" t="s">
        <v>8633</v>
      </c>
    </row>
    <row r="20175" spans="1:1" x14ac:dyDescent="0.25">
      <c r="A20175" t="s">
        <v>8634</v>
      </c>
    </row>
    <row r="20177" spans="1:1" x14ac:dyDescent="0.25">
      <c r="A20177" t="s">
        <v>8635</v>
      </c>
    </row>
    <row r="20179" spans="1:1" x14ac:dyDescent="0.25">
      <c r="A20179" t="s">
        <v>8636</v>
      </c>
    </row>
    <row r="20181" spans="1:1" x14ac:dyDescent="0.25">
      <c r="A20181" t="s">
        <v>8637</v>
      </c>
    </row>
    <row r="20183" spans="1:1" x14ac:dyDescent="0.25">
      <c r="A20183" t="s">
        <v>8638</v>
      </c>
    </row>
    <row r="20185" spans="1:1" x14ac:dyDescent="0.25">
      <c r="A20185" t="s">
        <v>8639</v>
      </c>
    </row>
    <row r="20187" spans="1:1" x14ac:dyDescent="0.25">
      <c r="A20187" t="s">
        <v>8640</v>
      </c>
    </row>
    <row r="20189" spans="1:1" x14ac:dyDescent="0.25">
      <c r="A20189" t="s">
        <v>8641</v>
      </c>
    </row>
    <row r="20191" spans="1:1" x14ac:dyDescent="0.25">
      <c r="A20191" t="s">
        <v>8642</v>
      </c>
    </row>
    <row r="20193" spans="1:1" x14ac:dyDescent="0.25">
      <c r="A20193" t="s">
        <v>8643</v>
      </c>
    </row>
    <row r="20195" spans="1:1" x14ac:dyDescent="0.25">
      <c r="A20195" t="s">
        <v>8644</v>
      </c>
    </row>
    <row r="20197" spans="1:1" x14ac:dyDescent="0.25">
      <c r="A20197" t="s">
        <v>8645</v>
      </c>
    </row>
    <row r="20199" spans="1:1" x14ac:dyDescent="0.25">
      <c r="A20199" t="s">
        <v>1307</v>
      </c>
    </row>
    <row r="20201" spans="1:1" x14ac:dyDescent="0.25">
      <c r="A20201" t="s">
        <v>8646</v>
      </c>
    </row>
    <row r="20203" spans="1:1" x14ac:dyDescent="0.25">
      <c r="A20203" t="s">
        <v>8647</v>
      </c>
    </row>
    <row r="20205" spans="1:1" x14ac:dyDescent="0.25">
      <c r="A20205" t="s">
        <v>8648</v>
      </c>
    </row>
    <row r="20207" spans="1:1" x14ac:dyDescent="0.25">
      <c r="A20207" t="s">
        <v>8649</v>
      </c>
    </row>
    <row r="20209" spans="1:1" x14ac:dyDescent="0.25">
      <c r="A20209" t="s">
        <v>8650</v>
      </c>
    </row>
    <row r="20211" spans="1:1" x14ac:dyDescent="0.25">
      <c r="A20211" t="s">
        <v>8651</v>
      </c>
    </row>
    <row r="20213" spans="1:1" x14ac:dyDescent="0.25">
      <c r="A20213" t="s">
        <v>8652</v>
      </c>
    </row>
    <row r="20215" spans="1:1" x14ac:dyDescent="0.25">
      <c r="A20215" t="s">
        <v>8653</v>
      </c>
    </row>
    <row r="20217" spans="1:1" x14ac:dyDescent="0.25">
      <c r="A20217" t="s">
        <v>8654</v>
      </c>
    </row>
    <row r="20219" spans="1:1" x14ac:dyDescent="0.25">
      <c r="A20219" t="s">
        <v>8655</v>
      </c>
    </row>
    <row r="20221" spans="1:1" x14ac:dyDescent="0.25">
      <c r="A20221" t="s">
        <v>8656</v>
      </c>
    </row>
    <row r="20223" spans="1:1" x14ac:dyDescent="0.25">
      <c r="A20223" t="s">
        <v>8657</v>
      </c>
    </row>
    <row r="20225" spans="1:1" x14ac:dyDescent="0.25">
      <c r="A20225" t="s">
        <v>8658</v>
      </c>
    </row>
    <row r="20227" spans="1:1" x14ac:dyDescent="0.25">
      <c r="A20227" t="s">
        <v>8659</v>
      </c>
    </row>
    <row r="20229" spans="1:1" x14ac:dyDescent="0.25">
      <c r="A20229" t="s">
        <v>8660</v>
      </c>
    </row>
    <row r="20231" spans="1:1" x14ac:dyDescent="0.25">
      <c r="A20231" t="s">
        <v>8661</v>
      </c>
    </row>
    <row r="20233" spans="1:1" x14ac:dyDescent="0.25">
      <c r="A20233" t="s">
        <v>8662</v>
      </c>
    </row>
    <row r="20235" spans="1:1" x14ac:dyDescent="0.25">
      <c r="A20235" t="s">
        <v>8663</v>
      </c>
    </row>
    <row r="20237" spans="1:1" x14ac:dyDescent="0.25">
      <c r="A20237" t="s">
        <v>8664</v>
      </c>
    </row>
    <row r="20239" spans="1:1" x14ac:dyDescent="0.25">
      <c r="A20239" t="s">
        <v>8665</v>
      </c>
    </row>
    <row r="20241" spans="1:1" x14ac:dyDescent="0.25">
      <c r="A20241" t="s">
        <v>8666</v>
      </c>
    </row>
    <row r="20243" spans="1:1" x14ac:dyDescent="0.25">
      <c r="A20243" t="s">
        <v>8667</v>
      </c>
    </row>
    <row r="20245" spans="1:1" x14ac:dyDescent="0.25">
      <c r="A20245" t="s">
        <v>8668</v>
      </c>
    </row>
    <row r="20247" spans="1:1" x14ac:dyDescent="0.25">
      <c r="A20247" t="s">
        <v>8669</v>
      </c>
    </row>
    <row r="20249" spans="1:1" x14ac:dyDescent="0.25">
      <c r="A20249" t="s">
        <v>8670</v>
      </c>
    </row>
    <row r="20251" spans="1:1" x14ac:dyDescent="0.25">
      <c r="A20251" t="s">
        <v>8671</v>
      </c>
    </row>
    <row r="20253" spans="1:1" x14ac:dyDescent="0.25">
      <c r="A20253" t="s">
        <v>8672</v>
      </c>
    </row>
    <row r="20255" spans="1:1" x14ac:dyDescent="0.25">
      <c r="A20255" t="s">
        <v>8673</v>
      </c>
    </row>
    <row r="20257" spans="1:1" x14ac:dyDescent="0.25">
      <c r="A20257" t="s">
        <v>8674</v>
      </c>
    </row>
    <row r="20259" spans="1:1" x14ac:dyDescent="0.25">
      <c r="A20259" t="s">
        <v>8675</v>
      </c>
    </row>
    <row r="20261" spans="1:1" x14ac:dyDescent="0.25">
      <c r="A20261" t="s">
        <v>8676</v>
      </c>
    </row>
    <row r="20263" spans="1:1" x14ac:dyDescent="0.25">
      <c r="A20263" t="s">
        <v>8677</v>
      </c>
    </row>
    <row r="20265" spans="1:1" x14ac:dyDescent="0.25">
      <c r="A20265" t="s">
        <v>8678</v>
      </c>
    </row>
    <row r="20267" spans="1:1" x14ac:dyDescent="0.25">
      <c r="A20267" t="s">
        <v>8679</v>
      </c>
    </row>
    <row r="20269" spans="1:1" x14ac:dyDescent="0.25">
      <c r="A20269" t="s">
        <v>8680</v>
      </c>
    </row>
    <row r="20271" spans="1:1" x14ac:dyDescent="0.25">
      <c r="A20271" t="s">
        <v>8681</v>
      </c>
    </row>
    <row r="20273" spans="1:1" x14ac:dyDescent="0.25">
      <c r="A20273" t="s">
        <v>8682</v>
      </c>
    </row>
    <row r="20275" spans="1:1" x14ac:dyDescent="0.25">
      <c r="A20275" t="s">
        <v>8683</v>
      </c>
    </row>
    <row r="20277" spans="1:1" x14ac:dyDescent="0.25">
      <c r="A20277" t="s">
        <v>8684</v>
      </c>
    </row>
    <row r="20279" spans="1:1" x14ac:dyDescent="0.25">
      <c r="A20279" t="s">
        <v>8685</v>
      </c>
    </row>
    <row r="20281" spans="1:1" x14ac:dyDescent="0.25">
      <c r="A20281" t="s">
        <v>8686</v>
      </c>
    </row>
    <row r="20283" spans="1:1" x14ac:dyDescent="0.25">
      <c r="A20283" t="s">
        <v>8687</v>
      </c>
    </row>
    <row r="20285" spans="1:1" x14ac:dyDescent="0.25">
      <c r="A20285" t="s">
        <v>8688</v>
      </c>
    </row>
    <row r="20287" spans="1:1" x14ac:dyDescent="0.25">
      <c r="A20287" t="s">
        <v>8689</v>
      </c>
    </row>
    <row r="20289" spans="1:1" x14ac:dyDescent="0.25">
      <c r="A20289" t="s">
        <v>8690</v>
      </c>
    </row>
    <row r="20291" spans="1:1" x14ac:dyDescent="0.25">
      <c r="A20291" t="s">
        <v>8691</v>
      </c>
    </row>
    <row r="20293" spans="1:1" x14ac:dyDescent="0.25">
      <c r="A20293" t="s">
        <v>8692</v>
      </c>
    </row>
    <row r="20295" spans="1:1" x14ac:dyDescent="0.25">
      <c r="A20295" t="s">
        <v>8693</v>
      </c>
    </row>
    <row r="20297" spans="1:1" x14ac:dyDescent="0.25">
      <c r="A20297" t="s">
        <v>8694</v>
      </c>
    </row>
    <row r="20299" spans="1:1" x14ac:dyDescent="0.25">
      <c r="A20299" t="s">
        <v>8695</v>
      </c>
    </row>
    <row r="20301" spans="1:1" x14ac:dyDescent="0.25">
      <c r="A20301" t="s">
        <v>8696</v>
      </c>
    </row>
    <row r="20303" spans="1:1" x14ac:dyDescent="0.25">
      <c r="A20303" t="s">
        <v>8697</v>
      </c>
    </row>
    <row r="20305" spans="1:1" x14ac:dyDescent="0.25">
      <c r="A20305" t="s">
        <v>8698</v>
      </c>
    </row>
    <row r="20307" spans="1:1" x14ac:dyDescent="0.25">
      <c r="A20307" t="s">
        <v>8699</v>
      </c>
    </row>
    <row r="20309" spans="1:1" x14ac:dyDescent="0.25">
      <c r="A20309" t="s">
        <v>8700</v>
      </c>
    </row>
    <row r="20311" spans="1:1" x14ac:dyDescent="0.25">
      <c r="A20311" t="s">
        <v>8701</v>
      </c>
    </row>
    <row r="20313" spans="1:1" x14ac:dyDescent="0.25">
      <c r="A20313" t="s">
        <v>8702</v>
      </c>
    </row>
    <row r="20315" spans="1:1" x14ac:dyDescent="0.25">
      <c r="A20315" t="s">
        <v>8703</v>
      </c>
    </row>
    <row r="20317" spans="1:1" x14ac:dyDescent="0.25">
      <c r="A20317" t="s">
        <v>8704</v>
      </c>
    </row>
    <row r="20319" spans="1:1" x14ac:dyDescent="0.25">
      <c r="A20319" t="s">
        <v>8705</v>
      </c>
    </row>
    <row r="20321" spans="1:1" x14ac:dyDescent="0.25">
      <c r="A20321" t="s">
        <v>8706</v>
      </c>
    </row>
    <row r="20323" spans="1:1" x14ac:dyDescent="0.25">
      <c r="A20323" t="s">
        <v>8707</v>
      </c>
    </row>
    <row r="20325" spans="1:1" x14ac:dyDescent="0.25">
      <c r="A20325" t="s">
        <v>8708</v>
      </c>
    </row>
    <row r="20327" spans="1:1" x14ac:dyDescent="0.25">
      <c r="A20327" t="s">
        <v>8709</v>
      </c>
    </row>
    <row r="20329" spans="1:1" x14ac:dyDescent="0.25">
      <c r="A20329" t="s">
        <v>8710</v>
      </c>
    </row>
    <row r="20331" spans="1:1" x14ac:dyDescent="0.25">
      <c r="A20331" t="s">
        <v>8705</v>
      </c>
    </row>
    <row r="20333" spans="1:1" x14ac:dyDescent="0.25">
      <c r="A20333" t="s">
        <v>8706</v>
      </c>
    </row>
    <row r="20335" spans="1:1" x14ac:dyDescent="0.25">
      <c r="A20335" t="s">
        <v>8707</v>
      </c>
    </row>
    <row r="20337" spans="1:1" x14ac:dyDescent="0.25">
      <c r="A20337" t="s">
        <v>8708</v>
      </c>
    </row>
    <row r="20339" spans="1:1" x14ac:dyDescent="0.25">
      <c r="A20339" t="s">
        <v>8709</v>
      </c>
    </row>
    <row r="20341" spans="1:1" x14ac:dyDescent="0.25">
      <c r="A20341" t="s">
        <v>8710</v>
      </c>
    </row>
    <row r="20343" spans="1:1" x14ac:dyDescent="0.25">
      <c r="A20343" t="s">
        <v>8711</v>
      </c>
    </row>
    <row r="20345" spans="1:1" x14ac:dyDescent="0.25">
      <c r="A20345" t="s">
        <v>8712</v>
      </c>
    </row>
    <row r="20347" spans="1:1" x14ac:dyDescent="0.25">
      <c r="A20347" t="s">
        <v>8713</v>
      </c>
    </row>
    <row r="20349" spans="1:1" x14ac:dyDescent="0.25">
      <c r="A20349" t="s">
        <v>8714</v>
      </c>
    </row>
    <row r="20351" spans="1:1" x14ac:dyDescent="0.25">
      <c r="A20351" t="s">
        <v>8715</v>
      </c>
    </row>
    <row r="20353" spans="1:1" x14ac:dyDescent="0.25">
      <c r="A20353" t="s">
        <v>8716</v>
      </c>
    </row>
    <row r="20355" spans="1:1" x14ac:dyDescent="0.25">
      <c r="A20355" t="s">
        <v>8717</v>
      </c>
    </row>
    <row r="20357" spans="1:1" x14ac:dyDescent="0.25">
      <c r="A20357" t="s">
        <v>8718</v>
      </c>
    </row>
    <row r="20359" spans="1:1" x14ac:dyDescent="0.25">
      <c r="A20359" t="s">
        <v>8719</v>
      </c>
    </row>
    <row r="20361" spans="1:1" x14ac:dyDescent="0.25">
      <c r="A20361" t="s">
        <v>8720</v>
      </c>
    </row>
    <row r="20363" spans="1:1" x14ac:dyDescent="0.25">
      <c r="A20363" t="s">
        <v>8721</v>
      </c>
    </row>
    <row r="20365" spans="1:1" x14ac:dyDescent="0.25">
      <c r="A20365" t="s">
        <v>8722</v>
      </c>
    </row>
    <row r="20367" spans="1:1" x14ac:dyDescent="0.25">
      <c r="A20367" t="s">
        <v>8723</v>
      </c>
    </row>
    <row r="20369" spans="1:1" x14ac:dyDescent="0.25">
      <c r="A20369" t="s">
        <v>8724</v>
      </c>
    </row>
    <row r="20371" spans="1:1" x14ac:dyDescent="0.25">
      <c r="A20371" t="s">
        <v>8725</v>
      </c>
    </row>
    <row r="20373" spans="1:1" x14ac:dyDescent="0.25">
      <c r="A20373" t="s">
        <v>8726</v>
      </c>
    </row>
    <row r="20375" spans="1:1" x14ac:dyDescent="0.25">
      <c r="A20375" t="s">
        <v>8727</v>
      </c>
    </row>
    <row r="20377" spans="1:1" x14ac:dyDescent="0.25">
      <c r="A20377" t="s">
        <v>8728</v>
      </c>
    </row>
    <row r="20379" spans="1:1" x14ac:dyDescent="0.25">
      <c r="A20379" t="s">
        <v>8729</v>
      </c>
    </row>
    <row r="20381" spans="1:1" x14ac:dyDescent="0.25">
      <c r="A20381" t="s">
        <v>8730</v>
      </c>
    </row>
    <row r="20383" spans="1:1" x14ac:dyDescent="0.25">
      <c r="A20383" t="s">
        <v>8731</v>
      </c>
    </row>
    <row r="20385" spans="1:1" x14ac:dyDescent="0.25">
      <c r="A20385" t="s">
        <v>8732</v>
      </c>
    </row>
    <row r="20387" spans="1:1" x14ac:dyDescent="0.25">
      <c r="A20387" t="s">
        <v>8733</v>
      </c>
    </row>
    <row r="20389" spans="1:1" x14ac:dyDescent="0.25">
      <c r="A20389" t="s">
        <v>8734</v>
      </c>
    </row>
    <row r="20391" spans="1:1" x14ac:dyDescent="0.25">
      <c r="A20391" t="s">
        <v>8735</v>
      </c>
    </row>
    <row r="20393" spans="1:1" x14ac:dyDescent="0.25">
      <c r="A20393" t="s">
        <v>8736</v>
      </c>
    </row>
    <row r="20395" spans="1:1" x14ac:dyDescent="0.25">
      <c r="A20395" t="s">
        <v>8737</v>
      </c>
    </row>
    <row r="20397" spans="1:1" x14ac:dyDescent="0.25">
      <c r="A20397" t="s">
        <v>8738</v>
      </c>
    </row>
    <row r="20399" spans="1:1" x14ac:dyDescent="0.25">
      <c r="A20399" t="s">
        <v>8739</v>
      </c>
    </row>
    <row r="20401" spans="1:1" x14ac:dyDescent="0.25">
      <c r="A20401" t="s">
        <v>8740</v>
      </c>
    </row>
    <row r="20403" spans="1:1" x14ac:dyDescent="0.25">
      <c r="A20403" t="s">
        <v>8741</v>
      </c>
    </row>
    <row r="20405" spans="1:1" x14ac:dyDescent="0.25">
      <c r="A20405" t="s">
        <v>8742</v>
      </c>
    </row>
    <row r="20407" spans="1:1" x14ac:dyDescent="0.25">
      <c r="A20407" t="s">
        <v>8743</v>
      </c>
    </row>
    <row r="20409" spans="1:1" x14ac:dyDescent="0.25">
      <c r="A20409" t="s">
        <v>8744</v>
      </c>
    </row>
    <row r="20411" spans="1:1" x14ac:dyDescent="0.25">
      <c r="A20411" t="s">
        <v>8745</v>
      </c>
    </row>
    <row r="20413" spans="1:1" x14ac:dyDescent="0.25">
      <c r="A20413" t="s">
        <v>8746</v>
      </c>
    </row>
    <row r="20415" spans="1:1" x14ac:dyDescent="0.25">
      <c r="A20415" t="s">
        <v>8747</v>
      </c>
    </row>
    <row r="20417" spans="1:1" x14ac:dyDescent="0.25">
      <c r="A20417" t="s">
        <v>8748</v>
      </c>
    </row>
    <row r="20419" spans="1:1" x14ac:dyDescent="0.25">
      <c r="A20419" t="s">
        <v>8749</v>
      </c>
    </row>
    <row r="20421" spans="1:1" x14ac:dyDescent="0.25">
      <c r="A20421" t="s">
        <v>8750</v>
      </c>
    </row>
    <row r="20423" spans="1:1" x14ac:dyDescent="0.25">
      <c r="A20423" t="s">
        <v>8751</v>
      </c>
    </row>
    <row r="20425" spans="1:1" x14ac:dyDescent="0.25">
      <c r="A20425" t="s">
        <v>8752</v>
      </c>
    </row>
    <row r="20427" spans="1:1" x14ac:dyDescent="0.25">
      <c r="A20427" t="s">
        <v>8753</v>
      </c>
    </row>
    <row r="20429" spans="1:1" x14ac:dyDescent="0.25">
      <c r="A20429" t="s">
        <v>8754</v>
      </c>
    </row>
    <row r="20431" spans="1:1" x14ac:dyDescent="0.25">
      <c r="A20431" t="s">
        <v>8755</v>
      </c>
    </row>
    <row r="20433" spans="1:1" x14ac:dyDescent="0.25">
      <c r="A20433" t="s">
        <v>8756</v>
      </c>
    </row>
    <row r="20435" spans="1:1" x14ac:dyDescent="0.25">
      <c r="A20435" t="s">
        <v>8757</v>
      </c>
    </row>
    <row r="20437" spans="1:1" x14ac:dyDescent="0.25">
      <c r="A20437" t="s">
        <v>8758</v>
      </c>
    </row>
    <row r="20439" spans="1:1" x14ac:dyDescent="0.25">
      <c r="A20439" t="s">
        <v>8759</v>
      </c>
    </row>
    <row r="20441" spans="1:1" x14ac:dyDescent="0.25">
      <c r="A20441" t="s">
        <v>8760</v>
      </c>
    </row>
    <row r="20443" spans="1:1" x14ac:dyDescent="0.25">
      <c r="A20443" t="s">
        <v>8761</v>
      </c>
    </row>
    <row r="20445" spans="1:1" x14ac:dyDescent="0.25">
      <c r="A20445" t="s">
        <v>8762</v>
      </c>
    </row>
    <row r="20447" spans="1:1" x14ac:dyDescent="0.25">
      <c r="A20447" t="s">
        <v>8763</v>
      </c>
    </row>
    <row r="20449" spans="1:1" x14ac:dyDescent="0.25">
      <c r="A20449" t="s">
        <v>8764</v>
      </c>
    </row>
    <row r="20451" spans="1:1" x14ac:dyDescent="0.25">
      <c r="A20451" t="s">
        <v>8765</v>
      </c>
    </row>
    <row r="20453" spans="1:1" x14ac:dyDescent="0.25">
      <c r="A20453" t="s">
        <v>8766</v>
      </c>
    </row>
    <row r="20455" spans="1:1" x14ac:dyDescent="0.25">
      <c r="A20455" t="s">
        <v>8767</v>
      </c>
    </row>
    <row r="20457" spans="1:1" x14ac:dyDescent="0.25">
      <c r="A20457" t="s">
        <v>8768</v>
      </c>
    </row>
    <row r="20459" spans="1:1" x14ac:dyDescent="0.25">
      <c r="A20459" t="s">
        <v>8769</v>
      </c>
    </row>
    <row r="20461" spans="1:1" x14ac:dyDescent="0.25">
      <c r="A20461" t="s">
        <v>8770</v>
      </c>
    </row>
    <row r="20463" spans="1:1" x14ac:dyDescent="0.25">
      <c r="A20463" t="s">
        <v>8771</v>
      </c>
    </row>
    <row r="20465" spans="1:1" x14ac:dyDescent="0.25">
      <c r="A20465" t="s">
        <v>8772</v>
      </c>
    </row>
    <row r="20467" spans="1:1" x14ac:dyDescent="0.25">
      <c r="A20467" t="s">
        <v>8773</v>
      </c>
    </row>
    <row r="20469" spans="1:1" x14ac:dyDescent="0.25">
      <c r="A20469" t="s">
        <v>8774</v>
      </c>
    </row>
    <row r="20471" spans="1:1" x14ac:dyDescent="0.25">
      <c r="A20471" t="s">
        <v>8775</v>
      </c>
    </row>
    <row r="20473" spans="1:1" x14ac:dyDescent="0.25">
      <c r="A20473" t="s">
        <v>8776</v>
      </c>
    </row>
    <row r="20475" spans="1:1" x14ac:dyDescent="0.25">
      <c r="A20475" t="s">
        <v>8777</v>
      </c>
    </row>
    <row r="20477" spans="1:1" x14ac:dyDescent="0.25">
      <c r="A20477" t="s">
        <v>8778</v>
      </c>
    </row>
    <row r="20479" spans="1:1" x14ac:dyDescent="0.25">
      <c r="A20479" t="s">
        <v>8779</v>
      </c>
    </row>
    <row r="20481" spans="1:1" x14ac:dyDescent="0.25">
      <c r="A20481" t="s">
        <v>8780</v>
      </c>
    </row>
    <row r="20483" spans="1:1" x14ac:dyDescent="0.25">
      <c r="A20483" t="s">
        <v>8781</v>
      </c>
    </row>
    <row r="20485" spans="1:1" x14ac:dyDescent="0.25">
      <c r="A20485" t="s">
        <v>8782</v>
      </c>
    </row>
    <row r="20487" spans="1:1" x14ac:dyDescent="0.25">
      <c r="A20487" t="s">
        <v>8783</v>
      </c>
    </row>
    <row r="20489" spans="1:1" x14ac:dyDescent="0.25">
      <c r="A20489" t="s">
        <v>8784</v>
      </c>
    </row>
    <row r="20491" spans="1:1" x14ac:dyDescent="0.25">
      <c r="A20491" t="s">
        <v>8785</v>
      </c>
    </row>
    <row r="20493" spans="1:1" x14ac:dyDescent="0.25">
      <c r="A20493" t="s">
        <v>8786</v>
      </c>
    </row>
    <row r="20495" spans="1:1" x14ac:dyDescent="0.25">
      <c r="A20495" t="s">
        <v>8787</v>
      </c>
    </row>
    <row r="20497" spans="1:1" x14ac:dyDescent="0.25">
      <c r="A20497" t="s">
        <v>8788</v>
      </c>
    </row>
    <row r="20499" spans="1:1" x14ac:dyDescent="0.25">
      <c r="A20499" t="s">
        <v>8789</v>
      </c>
    </row>
    <row r="20501" spans="1:1" x14ac:dyDescent="0.25">
      <c r="A20501" t="s">
        <v>8790</v>
      </c>
    </row>
    <row r="20503" spans="1:1" x14ac:dyDescent="0.25">
      <c r="A20503" t="s">
        <v>8791</v>
      </c>
    </row>
    <row r="20505" spans="1:1" x14ac:dyDescent="0.25">
      <c r="A20505" t="s">
        <v>8792</v>
      </c>
    </row>
    <row r="20507" spans="1:1" x14ac:dyDescent="0.25">
      <c r="A20507" t="s">
        <v>8793</v>
      </c>
    </row>
    <row r="20509" spans="1:1" x14ac:dyDescent="0.25">
      <c r="A20509" t="s">
        <v>8794</v>
      </c>
    </row>
    <row r="20511" spans="1:1" x14ac:dyDescent="0.25">
      <c r="A20511" t="s">
        <v>8795</v>
      </c>
    </row>
    <row r="20513" spans="1:1" x14ac:dyDescent="0.25">
      <c r="A20513" t="s">
        <v>8796</v>
      </c>
    </row>
    <row r="20515" spans="1:1" x14ac:dyDescent="0.25">
      <c r="A20515" t="s">
        <v>8797</v>
      </c>
    </row>
    <row r="20517" spans="1:1" x14ac:dyDescent="0.25">
      <c r="A20517" t="s">
        <v>8798</v>
      </c>
    </row>
    <row r="20519" spans="1:1" x14ac:dyDescent="0.25">
      <c r="A20519" t="s">
        <v>8799</v>
      </c>
    </row>
    <row r="20521" spans="1:1" x14ac:dyDescent="0.25">
      <c r="A20521" t="s">
        <v>8800</v>
      </c>
    </row>
    <row r="20523" spans="1:1" x14ac:dyDescent="0.25">
      <c r="A20523" t="s">
        <v>8801</v>
      </c>
    </row>
    <row r="20525" spans="1:1" x14ac:dyDescent="0.25">
      <c r="A20525" t="s">
        <v>8802</v>
      </c>
    </row>
    <row r="20527" spans="1:1" x14ac:dyDescent="0.25">
      <c r="A20527" t="s">
        <v>8803</v>
      </c>
    </row>
    <row r="20529" spans="1:1" x14ac:dyDescent="0.25">
      <c r="A20529" t="s">
        <v>8804</v>
      </c>
    </row>
    <row r="20531" spans="1:1" x14ac:dyDescent="0.25">
      <c r="A20531" t="s">
        <v>8805</v>
      </c>
    </row>
    <row r="20533" spans="1:1" x14ac:dyDescent="0.25">
      <c r="A20533" t="s">
        <v>8806</v>
      </c>
    </row>
    <row r="20535" spans="1:1" x14ac:dyDescent="0.25">
      <c r="A20535" t="s">
        <v>8801</v>
      </c>
    </row>
    <row r="20537" spans="1:1" x14ac:dyDescent="0.25">
      <c r="A20537" t="s">
        <v>8802</v>
      </c>
    </row>
    <row r="20539" spans="1:1" x14ac:dyDescent="0.25">
      <c r="A20539" t="s">
        <v>8803</v>
      </c>
    </row>
    <row r="20541" spans="1:1" x14ac:dyDescent="0.25">
      <c r="A20541" t="s">
        <v>8804</v>
      </c>
    </row>
    <row r="20543" spans="1:1" x14ac:dyDescent="0.25">
      <c r="A20543" t="s">
        <v>8805</v>
      </c>
    </row>
    <row r="20545" spans="1:1" x14ac:dyDescent="0.25">
      <c r="A20545" t="s">
        <v>8806</v>
      </c>
    </row>
    <row r="20547" spans="1:1" x14ac:dyDescent="0.25">
      <c r="A20547" t="s">
        <v>8807</v>
      </c>
    </row>
    <row r="20549" spans="1:1" x14ac:dyDescent="0.25">
      <c r="A20549" t="s">
        <v>8808</v>
      </c>
    </row>
    <row r="20551" spans="1:1" x14ac:dyDescent="0.25">
      <c r="A20551" t="s">
        <v>8809</v>
      </c>
    </row>
    <row r="20553" spans="1:1" x14ac:dyDescent="0.25">
      <c r="A20553" t="s">
        <v>8810</v>
      </c>
    </row>
    <row r="20555" spans="1:1" x14ac:dyDescent="0.25">
      <c r="A20555" t="s">
        <v>8811</v>
      </c>
    </row>
    <row r="20557" spans="1:1" x14ac:dyDescent="0.25">
      <c r="A20557" t="s">
        <v>8812</v>
      </c>
    </row>
    <row r="20559" spans="1:1" x14ac:dyDescent="0.25">
      <c r="A20559" t="s">
        <v>8813</v>
      </c>
    </row>
    <row r="20561" spans="1:1" x14ac:dyDescent="0.25">
      <c r="A20561" t="s">
        <v>8814</v>
      </c>
    </row>
    <row r="20563" spans="1:1" x14ac:dyDescent="0.25">
      <c r="A20563" t="s">
        <v>8815</v>
      </c>
    </row>
    <row r="20565" spans="1:1" x14ac:dyDescent="0.25">
      <c r="A20565" t="s">
        <v>8816</v>
      </c>
    </row>
    <row r="20567" spans="1:1" x14ac:dyDescent="0.25">
      <c r="A20567" t="s">
        <v>8817</v>
      </c>
    </row>
    <row r="20569" spans="1:1" x14ac:dyDescent="0.25">
      <c r="A20569" t="s">
        <v>8818</v>
      </c>
    </row>
    <row r="20571" spans="1:1" x14ac:dyDescent="0.25">
      <c r="A20571" t="s">
        <v>8819</v>
      </c>
    </row>
    <row r="20573" spans="1:1" x14ac:dyDescent="0.25">
      <c r="A20573" t="s">
        <v>8820</v>
      </c>
    </row>
    <row r="20575" spans="1:1" x14ac:dyDescent="0.25">
      <c r="A20575" t="s">
        <v>8821</v>
      </c>
    </row>
    <row r="20577" spans="1:1" x14ac:dyDescent="0.25">
      <c r="A20577" t="s">
        <v>8822</v>
      </c>
    </row>
    <row r="20579" spans="1:1" x14ac:dyDescent="0.25">
      <c r="A20579" t="s">
        <v>8823</v>
      </c>
    </row>
    <row r="20581" spans="1:1" x14ac:dyDescent="0.25">
      <c r="A20581" t="s">
        <v>8824</v>
      </c>
    </row>
    <row r="20583" spans="1:1" x14ac:dyDescent="0.25">
      <c r="A20583" t="s">
        <v>8825</v>
      </c>
    </row>
    <row r="20585" spans="1:1" x14ac:dyDescent="0.25">
      <c r="A20585" t="s">
        <v>8826</v>
      </c>
    </row>
    <row r="20587" spans="1:1" x14ac:dyDescent="0.25">
      <c r="A20587" t="s">
        <v>8827</v>
      </c>
    </row>
    <row r="20589" spans="1:1" x14ac:dyDescent="0.25">
      <c r="A20589" t="s">
        <v>8828</v>
      </c>
    </row>
    <row r="20591" spans="1:1" x14ac:dyDescent="0.25">
      <c r="A20591" t="s">
        <v>8829</v>
      </c>
    </row>
    <row r="20593" spans="1:1" x14ac:dyDescent="0.25">
      <c r="A20593" t="s">
        <v>8830</v>
      </c>
    </row>
    <row r="20595" spans="1:1" x14ac:dyDescent="0.25">
      <c r="A20595" t="s">
        <v>8831</v>
      </c>
    </row>
    <row r="20597" spans="1:1" x14ac:dyDescent="0.25">
      <c r="A20597" t="s">
        <v>8832</v>
      </c>
    </row>
    <row r="20599" spans="1:1" x14ac:dyDescent="0.25">
      <c r="A20599" t="s">
        <v>8833</v>
      </c>
    </row>
    <row r="20601" spans="1:1" x14ac:dyDescent="0.25">
      <c r="A20601" t="s">
        <v>8834</v>
      </c>
    </row>
    <row r="20603" spans="1:1" x14ac:dyDescent="0.25">
      <c r="A20603" t="s">
        <v>8835</v>
      </c>
    </row>
    <row r="20605" spans="1:1" x14ac:dyDescent="0.25">
      <c r="A20605" t="s">
        <v>8836</v>
      </c>
    </row>
    <row r="20607" spans="1:1" x14ac:dyDescent="0.25">
      <c r="A20607" t="s">
        <v>8837</v>
      </c>
    </row>
    <row r="20609" spans="1:1" x14ac:dyDescent="0.25">
      <c r="A20609" t="s">
        <v>8838</v>
      </c>
    </row>
    <row r="20611" spans="1:1" x14ac:dyDescent="0.25">
      <c r="A20611" t="s">
        <v>8839</v>
      </c>
    </row>
    <row r="20613" spans="1:1" x14ac:dyDescent="0.25">
      <c r="A20613" t="s">
        <v>8840</v>
      </c>
    </row>
    <row r="20615" spans="1:1" x14ac:dyDescent="0.25">
      <c r="A20615" t="s">
        <v>8841</v>
      </c>
    </row>
    <row r="20617" spans="1:1" x14ac:dyDescent="0.25">
      <c r="A20617" t="s">
        <v>8842</v>
      </c>
    </row>
    <row r="20619" spans="1:1" x14ac:dyDescent="0.25">
      <c r="A20619" t="s">
        <v>8843</v>
      </c>
    </row>
    <row r="20621" spans="1:1" x14ac:dyDescent="0.25">
      <c r="A20621" t="s">
        <v>8844</v>
      </c>
    </row>
    <row r="20623" spans="1:1" x14ac:dyDescent="0.25">
      <c r="A20623" t="s">
        <v>8845</v>
      </c>
    </row>
    <row r="20625" spans="1:1" x14ac:dyDescent="0.25">
      <c r="A20625" t="s">
        <v>8846</v>
      </c>
    </row>
    <row r="20627" spans="1:1" x14ac:dyDescent="0.25">
      <c r="A20627" t="s">
        <v>8847</v>
      </c>
    </row>
    <row r="20629" spans="1:1" x14ac:dyDescent="0.25">
      <c r="A20629" t="s">
        <v>8848</v>
      </c>
    </row>
    <row r="20631" spans="1:1" x14ac:dyDescent="0.25">
      <c r="A20631" t="s">
        <v>8849</v>
      </c>
    </row>
    <row r="20633" spans="1:1" x14ac:dyDescent="0.25">
      <c r="A20633" t="s">
        <v>8850</v>
      </c>
    </row>
    <row r="20635" spans="1:1" x14ac:dyDescent="0.25">
      <c r="A20635" t="s">
        <v>8851</v>
      </c>
    </row>
    <row r="20637" spans="1:1" x14ac:dyDescent="0.25">
      <c r="A20637" t="s">
        <v>8852</v>
      </c>
    </row>
    <row r="20639" spans="1:1" x14ac:dyDescent="0.25">
      <c r="A20639" t="s">
        <v>8853</v>
      </c>
    </row>
    <row r="20641" spans="1:1" x14ac:dyDescent="0.25">
      <c r="A20641" t="s">
        <v>8854</v>
      </c>
    </row>
    <row r="20643" spans="1:1" x14ac:dyDescent="0.25">
      <c r="A20643" t="s">
        <v>8855</v>
      </c>
    </row>
    <row r="20645" spans="1:1" x14ac:dyDescent="0.25">
      <c r="A20645" t="s">
        <v>8856</v>
      </c>
    </row>
    <row r="20647" spans="1:1" x14ac:dyDescent="0.25">
      <c r="A20647" t="s">
        <v>8857</v>
      </c>
    </row>
    <row r="20649" spans="1:1" x14ac:dyDescent="0.25">
      <c r="A20649" t="s">
        <v>8858</v>
      </c>
    </row>
    <row r="20651" spans="1:1" x14ac:dyDescent="0.25">
      <c r="A20651" t="s">
        <v>8859</v>
      </c>
    </row>
    <row r="20653" spans="1:1" x14ac:dyDescent="0.25">
      <c r="A20653" t="s">
        <v>8860</v>
      </c>
    </row>
    <row r="20655" spans="1:1" x14ac:dyDescent="0.25">
      <c r="A20655" t="s">
        <v>8861</v>
      </c>
    </row>
    <row r="20657" spans="1:1" x14ac:dyDescent="0.25">
      <c r="A20657" t="s">
        <v>8862</v>
      </c>
    </row>
    <row r="20659" spans="1:1" x14ac:dyDescent="0.25">
      <c r="A20659" t="s">
        <v>8863</v>
      </c>
    </row>
    <row r="20661" spans="1:1" x14ac:dyDescent="0.25">
      <c r="A20661" t="s">
        <v>8864</v>
      </c>
    </row>
    <row r="20663" spans="1:1" x14ac:dyDescent="0.25">
      <c r="A20663" t="s">
        <v>8865</v>
      </c>
    </row>
    <row r="20665" spans="1:1" x14ac:dyDescent="0.25">
      <c r="A20665" t="s">
        <v>8866</v>
      </c>
    </row>
    <row r="20667" spans="1:1" x14ac:dyDescent="0.25">
      <c r="A20667" t="s">
        <v>8867</v>
      </c>
    </row>
    <row r="20669" spans="1:1" x14ac:dyDescent="0.25">
      <c r="A20669" t="s">
        <v>8868</v>
      </c>
    </row>
    <row r="20671" spans="1:1" x14ac:dyDescent="0.25">
      <c r="A20671" t="s">
        <v>8869</v>
      </c>
    </row>
    <row r="20673" spans="1:1" x14ac:dyDescent="0.25">
      <c r="A20673" t="s">
        <v>8870</v>
      </c>
    </row>
    <row r="20675" spans="1:1" x14ac:dyDescent="0.25">
      <c r="A20675" t="s">
        <v>8871</v>
      </c>
    </row>
    <row r="20677" spans="1:1" x14ac:dyDescent="0.25">
      <c r="A20677" t="s">
        <v>8872</v>
      </c>
    </row>
    <row r="20679" spans="1:1" x14ac:dyDescent="0.25">
      <c r="A20679" t="s">
        <v>8873</v>
      </c>
    </row>
    <row r="20681" spans="1:1" x14ac:dyDescent="0.25">
      <c r="A20681" t="s">
        <v>8874</v>
      </c>
    </row>
    <row r="20683" spans="1:1" x14ac:dyDescent="0.25">
      <c r="A20683" t="s">
        <v>8875</v>
      </c>
    </row>
    <row r="20685" spans="1:1" x14ac:dyDescent="0.25">
      <c r="A20685" t="s">
        <v>8876</v>
      </c>
    </row>
    <row r="20687" spans="1:1" x14ac:dyDescent="0.25">
      <c r="A20687" t="s">
        <v>8877</v>
      </c>
    </row>
    <row r="20689" spans="1:1" x14ac:dyDescent="0.25">
      <c r="A20689" t="s">
        <v>8878</v>
      </c>
    </row>
    <row r="20691" spans="1:1" x14ac:dyDescent="0.25">
      <c r="A20691" t="s">
        <v>8879</v>
      </c>
    </row>
    <row r="20693" spans="1:1" x14ac:dyDescent="0.25">
      <c r="A20693" t="s">
        <v>8880</v>
      </c>
    </row>
    <row r="20695" spans="1:1" x14ac:dyDescent="0.25">
      <c r="A20695" t="s">
        <v>8881</v>
      </c>
    </row>
    <row r="20697" spans="1:1" x14ac:dyDescent="0.25">
      <c r="A20697" t="s">
        <v>8882</v>
      </c>
    </row>
    <row r="20699" spans="1:1" x14ac:dyDescent="0.25">
      <c r="A20699" t="s">
        <v>8883</v>
      </c>
    </row>
    <row r="20701" spans="1:1" x14ac:dyDescent="0.25">
      <c r="A20701" t="s">
        <v>8884</v>
      </c>
    </row>
    <row r="20703" spans="1:1" x14ac:dyDescent="0.25">
      <c r="A20703" t="s">
        <v>8885</v>
      </c>
    </row>
    <row r="20705" spans="1:1" x14ac:dyDescent="0.25">
      <c r="A20705" t="s">
        <v>8886</v>
      </c>
    </row>
    <row r="20707" spans="1:1" x14ac:dyDescent="0.25">
      <c r="A20707" t="s">
        <v>8887</v>
      </c>
    </row>
    <row r="20709" spans="1:1" x14ac:dyDescent="0.25">
      <c r="A20709" t="s">
        <v>8888</v>
      </c>
    </row>
    <row r="20711" spans="1:1" x14ac:dyDescent="0.25">
      <c r="A20711" t="s">
        <v>8889</v>
      </c>
    </row>
    <row r="20713" spans="1:1" x14ac:dyDescent="0.25">
      <c r="A20713" t="s">
        <v>8890</v>
      </c>
    </row>
    <row r="20715" spans="1:1" x14ac:dyDescent="0.25">
      <c r="A20715" t="s">
        <v>8891</v>
      </c>
    </row>
    <row r="20717" spans="1:1" x14ac:dyDescent="0.25">
      <c r="A20717" t="s">
        <v>8880</v>
      </c>
    </row>
    <row r="20719" spans="1:1" x14ac:dyDescent="0.25">
      <c r="A20719" t="s">
        <v>8881</v>
      </c>
    </row>
    <row r="20721" spans="1:1" x14ac:dyDescent="0.25">
      <c r="A20721" t="s">
        <v>8882</v>
      </c>
    </row>
    <row r="20723" spans="1:1" x14ac:dyDescent="0.25">
      <c r="A20723" t="s">
        <v>8883</v>
      </c>
    </row>
    <row r="20725" spans="1:1" x14ac:dyDescent="0.25">
      <c r="A20725" t="s">
        <v>8884</v>
      </c>
    </row>
    <row r="20727" spans="1:1" x14ac:dyDescent="0.25">
      <c r="A20727" t="s">
        <v>8885</v>
      </c>
    </row>
    <row r="20729" spans="1:1" x14ac:dyDescent="0.25">
      <c r="A20729" t="s">
        <v>8886</v>
      </c>
    </row>
    <row r="20731" spans="1:1" x14ac:dyDescent="0.25">
      <c r="A20731" t="s">
        <v>8887</v>
      </c>
    </row>
    <row r="20733" spans="1:1" x14ac:dyDescent="0.25">
      <c r="A20733" t="s">
        <v>8888</v>
      </c>
    </row>
    <row r="20735" spans="1:1" x14ac:dyDescent="0.25">
      <c r="A20735" t="s">
        <v>8889</v>
      </c>
    </row>
    <row r="20737" spans="1:1" x14ac:dyDescent="0.25">
      <c r="A20737" t="s">
        <v>8890</v>
      </c>
    </row>
    <row r="20739" spans="1:1" x14ac:dyDescent="0.25">
      <c r="A20739" t="s">
        <v>8891</v>
      </c>
    </row>
    <row r="20741" spans="1:1" x14ac:dyDescent="0.25">
      <c r="A20741" t="s">
        <v>8892</v>
      </c>
    </row>
    <row r="20743" spans="1:1" x14ac:dyDescent="0.25">
      <c r="A20743" t="s">
        <v>8893</v>
      </c>
    </row>
    <row r="20745" spans="1:1" x14ac:dyDescent="0.25">
      <c r="A20745" t="s">
        <v>8894</v>
      </c>
    </row>
    <row r="20747" spans="1:1" x14ac:dyDescent="0.25">
      <c r="A20747" t="s">
        <v>8895</v>
      </c>
    </row>
    <row r="20749" spans="1:1" x14ac:dyDescent="0.25">
      <c r="A20749" t="s">
        <v>8896</v>
      </c>
    </row>
    <row r="20751" spans="1:1" x14ac:dyDescent="0.25">
      <c r="A20751" t="s">
        <v>8897</v>
      </c>
    </row>
    <row r="20753" spans="1:1" x14ac:dyDescent="0.25">
      <c r="A20753" t="s">
        <v>8898</v>
      </c>
    </row>
    <row r="20755" spans="1:1" x14ac:dyDescent="0.25">
      <c r="A20755" t="s">
        <v>8899</v>
      </c>
    </row>
    <row r="20757" spans="1:1" x14ac:dyDescent="0.25">
      <c r="A20757" t="s">
        <v>8900</v>
      </c>
    </row>
    <row r="20759" spans="1:1" x14ac:dyDescent="0.25">
      <c r="A20759" t="s">
        <v>8901</v>
      </c>
    </row>
    <row r="20761" spans="1:1" x14ac:dyDescent="0.25">
      <c r="A20761" t="s">
        <v>8902</v>
      </c>
    </row>
    <row r="20763" spans="1:1" x14ac:dyDescent="0.25">
      <c r="A20763" t="s">
        <v>8903</v>
      </c>
    </row>
    <row r="20765" spans="1:1" x14ac:dyDescent="0.25">
      <c r="A20765" t="s">
        <v>8904</v>
      </c>
    </row>
    <row r="20767" spans="1:1" x14ac:dyDescent="0.25">
      <c r="A20767" t="s">
        <v>8905</v>
      </c>
    </row>
    <row r="20769" spans="1:1" x14ac:dyDescent="0.25">
      <c r="A20769" t="s">
        <v>3448</v>
      </c>
    </row>
    <row r="20771" spans="1:1" x14ac:dyDescent="0.25">
      <c r="A20771" t="s">
        <v>8906</v>
      </c>
    </row>
    <row r="20773" spans="1:1" x14ac:dyDescent="0.25">
      <c r="A20773" t="s">
        <v>8907</v>
      </c>
    </row>
    <row r="20775" spans="1:1" x14ac:dyDescent="0.25">
      <c r="A20775" t="s">
        <v>8908</v>
      </c>
    </row>
    <row r="20777" spans="1:1" x14ac:dyDescent="0.25">
      <c r="A20777" t="s">
        <v>8909</v>
      </c>
    </row>
    <row r="20779" spans="1:1" x14ac:dyDescent="0.25">
      <c r="A20779" t="s">
        <v>8910</v>
      </c>
    </row>
    <row r="20781" spans="1:1" x14ac:dyDescent="0.25">
      <c r="A20781" t="s">
        <v>8911</v>
      </c>
    </row>
    <row r="20783" spans="1:1" x14ac:dyDescent="0.25">
      <c r="A20783" t="s">
        <v>8912</v>
      </c>
    </row>
    <row r="20785" spans="1:1" x14ac:dyDescent="0.25">
      <c r="A20785" t="s">
        <v>8913</v>
      </c>
    </row>
    <row r="20787" spans="1:1" x14ac:dyDescent="0.25">
      <c r="A20787" t="s">
        <v>8914</v>
      </c>
    </row>
    <row r="20789" spans="1:1" x14ac:dyDescent="0.25">
      <c r="A20789" t="s">
        <v>8915</v>
      </c>
    </row>
    <row r="20791" spans="1:1" x14ac:dyDescent="0.25">
      <c r="A20791" t="s">
        <v>8916</v>
      </c>
    </row>
    <row r="20793" spans="1:1" x14ac:dyDescent="0.25">
      <c r="A20793" t="s">
        <v>8917</v>
      </c>
    </row>
    <row r="20795" spans="1:1" x14ac:dyDescent="0.25">
      <c r="A20795" t="s">
        <v>8918</v>
      </c>
    </row>
    <row r="20797" spans="1:1" x14ac:dyDescent="0.25">
      <c r="A20797" t="s">
        <v>8919</v>
      </c>
    </row>
    <row r="20799" spans="1:1" x14ac:dyDescent="0.25">
      <c r="A20799" t="s">
        <v>8920</v>
      </c>
    </row>
    <row r="20801" spans="1:1" x14ac:dyDescent="0.25">
      <c r="A20801" t="s">
        <v>8921</v>
      </c>
    </row>
    <row r="20803" spans="1:1" x14ac:dyDescent="0.25">
      <c r="A20803" t="s">
        <v>8922</v>
      </c>
    </row>
    <row r="20805" spans="1:1" x14ac:dyDescent="0.25">
      <c r="A20805" t="s">
        <v>8923</v>
      </c>
    </row>
    <row r="20807" spans="1:1" x14ac:dyDescent="0.25">
      <c r="A20807" t="s">
        <v>8924</v>
      </c>
    </row>
    <row r="20809" spans="1:1" x14ac:dyDescent="0.25">
      <c r="A20809" t="s">
        <v>8925</v>
      </c>
    </row>
    <row r="20811" spans="1:1" x14ac:dyDescent="0.25">
      <c r="A20811" t="s">
        <v>8926</v>
      </c>
    </row>
    <row r="20813" spans="1:1" x14ac:dyDescent="0.25">
      <c r="A20813" t="s">
        <v>8927</v>
      </c>
    </row>
    <row r="20815" spans="1:1" x14ac:dyDescent="0.25">
      <c r="A20815" t="s">
        <v>8928</v>
      </c>
    </row>
    <row r="20817" spans="1:1" x14ac:dyDescent="0.25">
      <c r="A20817" t="s">
        <v>8929</v>
      </c>
    </row>
    <row r="20819" spans="1:1" x14ac:dyDescent="0.25">
      <c r="A20819" t="s">
        <v>8930</v>
      </c>
    </row>
    <row r="20821" spans="1:1" x14ac:dyDescent="0.25">
      <c r="A20821" t="s">
        <v>8931</v>
      </c>
    </row>
    <row r="20823" spans="1:1" x14ac:dyDescent="0.25">
      <c r="A20823" t="s">
        <v>8932</v>
      </c>
    </row>
    <row r="20825" spans="1:1" x14ac:dyDescent="0.25">
      <c r="A20825" t="s">
        <v>8933</v>
      </c>
    </row>
    <row r="20827" spans="1:1" x14ac:dyDescent="0.25">
      <c r="A20827" t="s">
        <v>8934</v>
      </c>
    </row>
    <row r="20829" spans="1:1" x14ac:dyDescent="0.25">
      <c r="A20829" t="s">
        <v>8935</v>
      </c>
    </row>
    <row r="20831" spans="1:1" x14ac:dyDescent="0.25">
      <c r="A20831" t="s">
        <v>8936</v>
      </c>
    </row>
    <row r="20833" spans="1:1" x14ac:dyDescent="0.25">
      <c r="A20833" t="s">
        <v>8937</v>
      </c>
    </row>
    <row r="20835" spans="1:1" x14ac:dyDescent="0.25">
      <c r="A20835" t="s">
        <v>8938</v>
      </c>
    </row>
    <row r="20837" spans="1:1" x14ac:dyDescent="0.25">
      <c r="A20837" t="s">
        <v>8939</v>
      </c>
    </row>
    <row r="20839" spans="1:1" x14ac:dyDescent="0.25">
      <c r="A20839" t="s">
        <v>8940</v>
      </c>
    </row>
    <row r="20841" spans="1:1" x14ac:dyDescent="0.25">
      <c r="A20841" t="s">
        <v>8941</v>
      </c>
    </row>
    <row r="20843" spans="1:1" x14ac:dyDescent="0.25">
      <c r="A20843" t="s">
        <v>8942</v>
      </c>
    </row>
    <row r="20845" spans="1:1" x14ac:dyDescent="0.25">
      <c r="A20845" t="s">
        <v>8943</v>
      </c>
    </row>
    <row r="20847" spans="1:1" x14ac:dyDescent="0.25">
      <c r="A20847" t="s">
        <v>8944</v>
      </c>
    </row>
    <row r="20849" spans="1:1" x14ac:dyDescent="0.25">
      <c r="A20849" t="s">
        <v>8945</v>
      </c>
    </row>
    <row r="20851" spans="1:1" x14ac:dyDescent="0.25">
      <c r="A20851" t="s">
        <v>8946</v>
      </c>
    </row>
    <row r="20853" spans="1:1" x14ac:dyDescent="0.25">
      <c r="A20853" t="s">
        <v>8947</v>
      </c>
    </row>
    <row r="20855" spans="1:1" x14ac:dyDescent="0.25">
      <c r="A20855" t="s">
        <v>8948</v>
      </c>
    </row>
    <row r="20857" spans="1:1" x14ac:dyDescent="0.25">
      <c r="A20857" t="s">
        <v>8949</v>
      </c>
    </row>
    <row r="20859" spans="1:1" x14ac:dyDescent="0.25">
      <c r="A20859" t="s">
        <v>8950</v>
      </c>
    </row>
    <row r="20861" spans="1:1" x14ac:dyDescent="0.25">
      <c r="A20861" t="s">
        <v>8951</v>
      </c>
    </row>
    <row r="20863" spans="1:1" x14ac:dyDescent="0.25">
      <c r="A20863" t="s">
        <v>8952</v>
      </c>
    </row>
    <row r="20865" spans="1:1" x14ac:dyDescent="0.25">
      <c r="A20865" t="s">
        <v>8953</v>
      </c>
    </row>
    <row r="20867" spans="1:1" x14ac:dyDescent="0.25">
      <c r="A20867" t="s">
        <v>8954</v>
      </c>
    </row>
    <row r="20869" spans="1:1" x14ac:dyDescent="0.25">
      <c r="A20869" t="s">
        <v>8955</v>
      </c>
    </row>
    <row r="20871" spans="1:1" x14ac:dyDescent="0.25">
      <c r="A20871" t="s">
        <v>8956</v>
      </c>
    </row>
    <row r="20873" spans="1:1" x14ac:dyDescent="0.25">
      <c r="A20873" t="s">
        <v>8957</v>
      </c>
    </row>
    <row r="20875" spans="1:1" x14ac:dyDescent="0.25">
      <c r="A20875" t="s">
        <v>8958</v>
      </c>
    </row>
    <row r="20877" spans="1:1" x14ac:dyDescent="0.25">
      <c r="A20877" t="s">
        <v>8959</v>
      </c>
    </row>
    <row r="20879" spans="1:1" x14ac:dyDescent="0.25">
      <c r="A20879" t="s">
        <v>8960</v>
      </c>
    </row>
    <row r="20881" spans="1:1" x14ac:dyDescent="0.25">
      <c r="A20881" t="s">
        <v>8961</v>
      </c>
    </row>
    <row r="20883" spans="1:1" x14ac:dyDescent="0.25">
      <c r="A20883" t="s">
        <v>8962</v>
      </c>
    </row>
    <row r="20885" spans="1:1" x14ac:dyDescent="0.25">
      <c r="A20885" t="s">
        <v>8963</v>
      </c>
    </row>
    <row r="20887" spans="1:1" x14ac:dyDescent="0.25">
      <c r="A20887" t="s">
        <v>8964</v>
      </c>
    </row>
    <row r="20889" spans="1:1" x14ac:dyDescent="0.25">
      <c r="A20889" t="s">
        <v>8965</v>
      </c>
    </row>
    <row r="20891" spans="1:1" x14ac:dyDescent="0.25">
      <c r="A20891" t="s">
        <v>8966</v>
      </c>
    </row>
    <row r="20893" spans="1:1" x14ac:dyDescent="0.25">
      <c r="A20893" t="s">
        <v>8967</v>
      </c>
    </row>
    <row r="20895" spans="1:1" x14ac:dyDescent="0.25">
      <c r="A20895" t="s">
        <v>8968</v>
      </c>
    </row>
    <row r="20897" spans="1:1" x14ac:dyDescent="0.25">
      <c r="A20897" t="s">
        <v>8969</v>
      </c>
    </row>
    <row r="20899" spans="1:1" x14ac:dyDescent="0.25">
      <c r="A20899" t="s">
        <v>8970</v>
      </c>
    </row>
    <row r="20901" spans="1:1" x14ac:dyDescent="0.25">
      <c r="A20901" t="s">
        <v>8971</v>
      </c>
    </row>
    <row r="20903" spans="1:1" x14ac:dyDescent="0.25">
      <c r="A20903" t="s">
        <v>8972</v>
      </c>
    </row>
    <row r="20905" spans="1:1" x14ac:dyDescent="0.25">
      <c r="A20905" t="s">
        <v>8973</v>
      </c>
    </row>
    <row r="20907" spans="1:1" x14ac:dyDescent="0.25">
      <c r="A20907" t="s">
        <v>8974</v>
      </c>
    </row>
    <row r="20909" spans="1:1" x14ac:dyDescent="0.25">
      <c r="A20909" t="s">
        <v>8975</v>
      </c>
    </row>
    <row r="20911" spans="1:1" x14ac:dyDescent="0.25">
      <c r="A20911" t="s">
        <v>8976</v>
      </c>
    </row>
    <row r="20913" spans="1:1" x14ac:dyDescent="0.25">
      <c r="A20913" t="s">
        <v>8977</v>
      </c>
    </row>
    <row r="20915" spans="1:1" x14ac:dyDescent="0.25">
      <c r="A20915" t="s">
        <v>8978</v>
      </c>
    </row>
    <row r="20917" spans="1:1" x14ac:dyDescent="0.25">
      <c r="A20917" t="s">
        <v>8979</v>
      </c>
    </row>
    <row r="20919" spans="1:1" x14ac:dyDescent="0.25">
      <c r="A20919" t="s">
        <v>8980</v>
      </c>
    </row>
    <row r="20921" spans="1:1" x14ac:dyDescent="0.25">
      <c r="A20921" t="s">
        <v>8981</v>
      </c>
    </row>
    <row r="20923" spans="1:1" x14ac:dyDescent="0.25">
      <c r="A20923" t="s">
        <v>8982</v>
      </c>
    </row>
    <row r="20925" spans="1:1" x14ac:dyDescent="0.25">
      <c r="A20925" t="s">
        <v>8983</v>
      </c>
    </row>
    <row r="20927" spans="1:1" x14ac:dyDescent="0.25">
      <c r="A20927" t="s">
        <v>8984</v>
      </c>
    </row>
    <row r="20929" spans="1:1" x14ac:dyDescent="0.25">
      <c r="A20929" t="s">
        <v>8985</v>
      </c>
    </row>
    <row r="20931" spans="1:1" x14ac:dyDescent="0.25">
      <c r="A20931" t="s">
        <v>8986</v>
      </c>
    </row>
    <row r="20933" spans="1:1" x14ac:dyDescent="0.25">
      <c r="A20933" t="s">
        <v>8987</v>
      </c>
    </row>
    <row r="20935" spans="1:1" x14ac:dyDescent="0.25">
      <c r="A20935" t="s">
        <v>8988</v>
      </c>
    </row>
    <row r="20937" spans="1:1" x14ac:dyDescent="0.25">
      <c r="A20937" t="s">
        <v>8989</v>
      </c>
    </row>
    <row r="20939" spans="1:1" x14ac:dyDescent="0.25">
      <c r="A20939" t="s">
        <v>8990</v>
      </c>
    </row>
    <row r="20941" spans="1:1" x14ac:dyDescent="0.25">
      <c r="A20941" t="s">
        <v>8991</v>
      </c>
    </row>
    <row r="20943" spans="1:1" x14ac:dyDescent="0.25">
      <c r="A20943" t="s">
        <v>8992</v>
      </c>
    </row>
    <row r="20945" spans="1:1" x14ac:dyDescent="0.25">
      <c r="A20945" t="s">
        <v>845</v>
      </c>
    </row>
    <row r="20947" spans="1:1" x14ac:dyDescent="0.25">
      <c r="A20947" t="s">
        <v>8993</v>
      </c>
    </row>
    <row r="20949" spans="1:1" x14ac:dyDescent="0.25">
      <c r="A20949" t="s">
        <v>8994</v>
      </c>
    </row>
    <row r="20951" spans="1:1" x14ac:dyDescent="0.25">
      <c r="A20951" t="s">
        <v>8995</v>
      </c>
    </row>
    <row r="20953" spans="1:1" x14ac:dyDescent="0.25">
      <c r="A20953" t="s">
        <v>8996</v>
      </c>
    </row>
    <row r="20955" spans="1:1" x14ac:dyDescent="0.25">
      <c r="A20955" t="s">
        <v>8997</v>
      </c>
    </row>
    <row r="20957" spans="1:1" x14ac:dyDescent="0.25">
      <c r="A20957" t="s">
        <v>8998</v>
      </c>
    </row>
    <row r="20959" spans="1:1" x14ac:dyDescent="0.25">
      <c r="A20959" t="s">
        <v>8999</v>
      </c>
    </row>
    <row r="20961" spans="1:1" x14ac:dyDescent="0.25">
      <c r="A20961" t="s">
        <v>9000</v>
      </c>
    </row>
    <row r="20963" spans="1:1" x14ac:dyDescent="0.25">
      <c r="A20963" t="s">
        <v>9001</v>
      </c>
    </row>
    <row r="20965" spans="1:1" x14ac:dyDescent="0.25">
      <c r="A20965" t="s">
        <v>9002</v>
      </c>
    </row>
    <row r="20967" spans="1:1" x14ac:dyDescent="0.25">
      <c r="A20967" t="s">
        <v>9003</v>
      </c>
    </row>
    <row r="20969" spans="1:1" x14ac:dyDescent="0.25">
      <c r="A20969" t="s">
        <v>9004</v>
      </c>
    </row>
    <row r="20971" spans="1:1" x14ac:dyDescent="0.25">
      <c r="A20971" t="s">
        <v>9005</v>
      </c>
    </row>
    <row r="20973" spans="1:1" x14ac:dyDescent="0.25">
      <c r="A20973" t="s">
        <v>9000</v>
      </c>
    </row>
    <row r="20975" spans="1:1" x14ac:dyDescent="0.25">
      <c r="A20975" t="s">
        <v>9001</v>
      </c>
    </row>
    <row r="20977" spans="1:1" x14ac:dyDescent="0.25">
      <c r="A20977" t="s">
        <v>9002</v>
      </c>
    </row>
    <row r="20979" spans="1:1" x14ac:dyDescent="0.25">
      <c r="A20979" t="s">
        <v>9003</v>
      </c>
    </row>
    <row r="20981" spans="1:1" x14ac:dyDescent="0.25">
      <c r="A20981" t="s">
        <v>9004</v>
      </c>
    </row>
    <row r="20983" spans="1:1" x14ac:dyDescent="0.25">
      <c r="A20983" t="s">
        <v>9005</v>
      </c>
    </row>
    <row r="20985" spans="1:1" x14ac:dyDescent="0.25">
      <c r="A20985" t="s">
        <v>9006</v>
      </c>
    </row>
    <row r="20987" spans="1:1" x14ac:dyDescent="0.25">
      <c r="A20987" t="s">
        <v>9007</v>
      </c>
    </row>
    <row r="20989" spans="1:1" x14ac:dyDescent="0.25">
      <c r="A20989" t="s">
        <v>9008</v>
      </c>
    </row>
    <row r="20991" spans="1:1" x14ac:dyDescent="0.25">
      <c r="A20991" t="s">
        <v>9009</v>
      </c>
    </row>
    <row r="20993" spans="1:1" x14ac:dyDescent="0.25">
      <c r="A20993" t="s">
        <v>9010</v>
      </c>
    </row>
    <row r="20995" spans="1:1" x14ac:dyDescent="0.25">
      <c r="A20995" t="s">
        <v>9011</v>
      </c>
    </row>
    <row r="20997" spans="1:1" x14ac:dyDescent="0.25">
      <c r="A20997" t="s">
        <v>9012</v>
      </c>
    </row>
    <row r="20999" spans="1:1" x14ac:dyDescent="0.25">
      <c r="A20999" t="s">
        <v>9013</v>
      </c>
    </row>
    <row r="21001" spans="1:1" x14ac:dyDescent="0.25">
      <c r="A21001" t="s">
        <v>9014</v>
      </c>
    </row>
    <row r="21003" spans="1:1" x14ac:dyDescent="0.25">
      <c r="A21003" t="s">
        <v>9015</v>
      </c>
    </row>
    <row r="21005" spans="1:1" x14ac:dyDescent="0.25">
      <c r="A21005" t="s">
        <v>9016</v>
      </c>
    </row>
    <row r="21007" spans="1:1" x14ac:dyDescent="0.25">
      <c r="A21007" t="s">
        <v>9017</v>
      </c>
    </row>
    <row r="21009" spans="1:1" x14ac:dyDescent="0.25">
      <c r="A21009" t="s">
        <v>9018</v>
      </c>
    </row>
    <row r="21011" spans="1:1" x14ac:dyDescent="0.25">
      <c r="A21011" t="s">
        <v>9019</v>
      </c>
    </row>
    <row r="21013" spans="1:1" x14ac:dyDescent="0.25">
      <c r="A21013" t="s">
        <v>9020</v>
      </c>
    </row>
    <row r="21015" spans="1:1" x14ac:dyDescent="0.25">
      <c r="A21015" t="s">
        <v>9021</v>
      </c>
    </row>
    <row r="21017" spans="1:1" x14ac:dyDescent="0.25">
      <c r="A21017" t="s">
        <v>9022</v>
      </c>
    </row>
    <row r="21019" spans="1:1" x14ac:dyDescent="0.25">
      <c r="A21019" t="s">
        <v>9023</v>
      </c>
    </row>
    <row r="21021" spans="1:1" x14ac:dyDescent="0.25">
      <c r="A21021" t="s">
        <v>9024</v>
      </c>
    </row>
    <row r="21023" spans="1:1" x14ac:dyDescent="0.25">
      <c r="A21023" t="s">
        <v>9025</v>
      </c>
    </row>
    <row r="21025" spans="1:1" x14ac:dyDescent="0.25">
      <c r="A21025" t="s">
        <v>9026</v>
      </c>
    </row>
    <row r="21027" spans="1:1" x14ac:dyDescent="0.25">
      <c r="A21027" t="s">
        <v>9027</v>
      </c>
    </row>
    <row r="21029" spans="1:1" x14ac:dyDescent="0.25">
      <c r="A21029" t="s">
        <v>9028</v>
      </c>
    </row>
    <row r="21031" spans="1:1" x14ac:dyDescent="0.25">
      <c r="A21031" t="s">
        <v>9029</v>
      </c>
    </row>
    <row r="21033" spans="1:1" x14ac:dyDescent="0.25">
      <c r="A21033" t="s">
        <v>9030</v>
      </c>
    </row>
    <row r="21035" spans="1:1" x14ac:dyDescent="0.25">
      <c r="A21035" t="s">
        <v>9031</v>
      </c>
    </row>
    <row r="21037" spans="1:1" x14ac:dyDescent="0.25">
      <c r="A21037" t="s">
        <v>9032</v>
      </c>
    </row>
    <row r="21039" spans="1:1" x14ac:dyDescent="0.25">
      <c r="A21039" t="s">
        <v>9033</v>
      </c>
    </row>
    <row r="21041" spans="1:1" x14ac:dyDescent="0.25">
      <c r="A21041" t="s">
        <v>9034</v>
      </c>
    </row>
    <row r="21043" spans="1:1" x14ac:dyDescent="0.25">
      <c r="A21043" t="s">
        <v>9035</v>
      </c>
    </row>
    <row r="21045" spans="1:1" x14ac:dyDescent="0.25">
      <c r="A21045" t="s">
        <v>9036</v>
      </c>
    </row>
    <row r="21047" spans="1:1" x14ac:dyDescent="0.25">
      <c r="A21047" t="s">
        <v>9037</v>
      </c>
    </row>
    <row r="21049" spans="1:1" x14ac:dyDescent="0.25">
      <c r="A21049" t="s">
        <v>9038</v>
      </c>
    </row>
    <row r="21051" spans="1:1" x14ac:dyDescent="0.25">
      <c r="A21051" t="s">
        <v>9039</v>
      </c>
    </row>
    <row r="21053" spans="1:1" x14ac:dyDescent="0.25">
      <c r="A21053" t="s">
        <v>9040</v>
      </c>
    </row>
    <row r="21055" spans="1:1" x14ac:dyDescent="0.25">
      <c r="A21055" t="s">
        <v>9041</v>
      </c>
    </row>
    <row r="21057" spans="1:1" x14ac:dyDescent="0.25">
      <c r="A21057" t="s">
        <v>9042</v>
      </c>
    </row>
    <row r="21059" spans="1:1" x14ac:dyDescent="0.25">
      <c r="A21059" t="s">
        <v>9043</v>
      </c>
    </row>
    <row r="21061" spans="1:1" x14ac:dyDescent="0.25">
      <c r="A21061" t="s">
        <v>9044</v>
      </c>
    </row>
    <row r="21063" spans="1:1" x14ac:dyDescent="0.25">
      <c r="A21063" t="s">
        <v>9045</v>
      </c>
    </row>
    <row r="21065" spans="1:1" x14ac:dyDescent="0.25">
      <c r="A21065" t="s">
        <v>9046</v>
      </c>
    </row>
    <row r="21067" spans="1:1" x14ac:dyDescent="0.25">
      <c r="A21067" t="s">
        <v>9047</v>
      </c>
    </row>
    <row r="21069" spans="1:1" x14ac:dyDescent="0.25">
      <c r="A21069" t="s">
        <v>9048</v>
      </c>
    </row>
    <row r="21071" spans="1:1" x14ac:dyDescent="0.25">
      <c r="A21071" t="s">
        <v>9049</v>
      </c>
    </row>
    <row r="21073" spans="1:1" x14ac:dyDescent="0.25">
      <c r="A21073" t="s">
        <v>9050</v>
      </c>
    </row>
    <row r="21075" spans="1:1" x14ac:dyDescent="0.25">
      <c r="A21075" t="s">
        <v>9051</v>
      </c>
    </row>
    <row r="21077" spans="1:1" x14ac:dyDescent="0.25">
      <c r="A21077" t="s">
        <v>9052</v>
      </c>
    </row>
    <row r="21079" spans="1:1" x14ac:dyDescent="0.25">
      <c r="A21079" t="s">
        <v>9053</v>
      </c>
    </row>
    <row r="21081" spans="1:1" x14ac:dyDescent="0.25">
      <c r="A21081" t="s">
        <v>9054</v>
      </c>
    </row>
    <row r="21083" spans="1:1" x14ac:dyDescent="0.25">
      <c r="A21083" t="s">
        <v>9055</v>
      </c>
    </row>
    <row r="21085" spans="1:1" x14ac:dyDescent="0.25">
      <c r="A21085" t="s">
        <v>9056</v>
      </c>
    </row>
    <row r="21087" spans="1:1" x14ac:dyDescent="0.25">
      <c r="A21087" t="s">
        <v>9057</v>
      </c>
    </row>
    <row r="21089" spans="1:1" x14ac:dyDescent="0.25">
      <c r="A21089" t="s">
        <v>9058</v>
      </c>
    </row>
    <row r="21091" spans="1:1" x14ac:dyDescent="0.25">
      <c r="A21091" t="s">
        <v>9059</v>
      </c>
    </row>
    <row r="21093" spans="1:1" x14ac:dyDescent="0.25">
      <c r="A21093" t="s">
        <v>9060</v>
      </c>
    </row>
    <row r="21095" spans="1:1" x14ac:dyDescent="0.25">
      <c r="A21095" t="s">
        <v>9061</v>
      </c>
    </row>
    <row r="21097" spans="1:1" x14ac:dyDescent="0.25">
      <c r="A21097" t="s">
        <v>9062</v>
      </c>
    </row>
    <row r="21099" spans="1:1" x14ac:dyDescent="0.25">
      <c r="A21099" t="s">
        <v>9063</v>
      </c>
    </row>
    <row r="21101" spans="1:1" x14ac:dyDescent="0.25">
      <c r="A21101" t="s">
        <v>9064</v>
      </c>
    </row>
    <row r="21103" spans="1:1" x14ac:dyDescent="0.25">
      <c r="A21103" t="s">
        <v>9065</v>
      </c>
    </row>
    <row r="21105" spans="1:1" x14ac:dyDescent="0.25">
      <c r="A21105" t="s">
        <v>9066</v>
      </c>
    </row>
    <row r="21107" spans="1:1" x14ac:dyDescent="0.25">
      <c r="A21107" t="s">
        <v>9067</v>
      </c>
    </row>
    <row r="21109" spans="1:1" x14ac:dyDescent="0.25">
      <c r="A21109" t="s">
        <v>9068</v>
      </c>
    </row>
    <row r="21111" spans="1:1" x14ac:dyDescent="0.25">
      <c r="A21111" t="s">
        <v>9069</v>
      </c>
    </row>
    <row r="21113" spans="1:1" x14ac:dyDescent="0.25">
      <c r="A21113" t="s">
        <v>9070</v>
      </c>
    </row>
    <row r="21115" spans="1:1" x14ac:dyDescent="0.25">
      <c r="A21115" t="s">
        <v>9071</v>
      </c>
    </row>
    <row r="21117" spans="1:1" x14ac:dyDescent="0.25">
      <c r="A21117" t="s">
        <v>9072</v>
      </c>
    </row>
    <row r="21119" spans="1:1" x14ac:dyDescent="0.25">
      <c r="A21119" t="s">
        <v>9073</v>
      </c>
    </row>
    <row r="21121" spans="1:1" x14ac:dyDescent="0.25">
      <c r="A21121" t="s">
        <v>9074</v>
      </c>
    </row>
    <row r="21123" spans="1:1" x14ac:dyDescent="0.25">
      <c r="A21123" t="s">
        <v>9075</v>
      </c>
    </row>
    <row r="21125" spans="1:1" x14ac:dyDescent="0.25">
      <c r="A21125" t="s">
        <v>9076</v>
      </c>
    </row>
    <row r="21127" spans="1:1" x14ac:dyDescent="0.25">
      <c r="A21127" t="s">
        <v>9077</v>
      </c>
    </row>
    <row r="21129" spans="1:1" x14ac:dyDescent="0.25">
      <c r="A21129" t="s">
        <v>9078</v>
      </c>
    </row>
    <row r="21131" spans="1:1" x14ac:dyDescent="0.25">
      <c r="A21131" t="s">
        <v>9079</v>
      </c>
    </row>
    <row r="21133" spans="1:1" x14ac:dyDescent="0.25">
      <c r="A21133" t="s">
        <v>9080</v>
      </c>
    </row>
    <row r="21135" spans="1:1" x14ac:dyDescent="0.25">
      <c r="A21135" t="s">
        <v>9081</v>
      </c>
    </row>
    <row r="21137" spans="1:1" x14ac:dyDescent="0.25">
      <c r="A21137" t="s">
        <v>9082</v>
      </c>
    </row>
    <row r="21139" spans="1:1" x14ac:dyDescent="0.25">
      <c r="A21139" t="s">
        <v>9083</v>
      </c>
    </row>
    <row r="21141" spans="1:1" x14ac:dyDescent="0.25">
      <c r="A21141" t="s">
        <v>9084</v>
      </c>
    </row>
    <row r="21143" spans="1:1" x14ac:dyDescent="0.25">
      <c r="A21143" t="s">
        <v>9085</v>
      </c>
    </row>
    <row r="21145" spans="1:1" x14ac:dyDescent="0.25">
      <c r="A21145" t="s">
        <v>9086</v>
      </c>
    </row>
    <row r="21147" spans="1:1" x14ac:dyDescent="0.25">
      <c r="A21147" t="s">
        <v>9087</v>
      </c>
    </row>
    <row r="21149" spans="1:1" x14ac:dyDescent="0.25">
      <c r="A21149" t="s">
        <v>9088</v>
      </c>
    </row>
    <row r="21151" spans="1:1" x14ac:dyDescent="0.25">
      <c r="A21151" t="s">
        <v>9089</v>
      </c>
    </row>
    <row r="21153" spans="1:1" x14ac:dyDescent="0.25">
      <c r="A21153" t="s">
        <v>9090</v>
      </c>
    </row>
    <row r="21155" spans="1:1" x14ac:dyDescent="0.25">
      <c r="A21155" t="s">
        <v>9091</v>
      </c>
    </row>
    <row r="21157" spans="1:1" x14ac:dyDescent="0.25">
      <c r="A21157" t="s">
        <v>9092</v>
      </c>
    </row>
    <row r="21159" spans="1:1" x14ac:dyDescent="0.25">
      <c r="A21159" t="s">
        <v>9093</v>
      </c>
    </row>
    <row r="21161" spans="1:1" x14ac:dyDescent="0.25">
      <c r="A21161" t="s">
        <v>9094</v>
      </c>
    </row>
    <row r="21163" spans="1:1" x14ac:dyDescent="0.25">
      <c r="A21163" t="s">
        <v>9095</v>
      </c>
    </row>
    <row r="21165" spans="1:1" x14ac:dyDescent="0.25">
      <c r="A21165" t="s">
        <v>9096</v>
      </c>
    </row>
    <row r="21167" spans="1:1" x14ac:dyDescent="0.25">
      <c r="A21167" t="s">
        <v>9097</v>
      </c>
    </row>
    <row r="21169" spans="1:1" x14ac:dyDescent="0.25">
      <c r="A21169" t="s">
        <v>9098</v>
      </c>
    </row>
    <row r="21171" spans="1:1" x14ac:dyDescent="0.25">
      <c r="A21171" t="s">
        <v>9099</v>
      </c>
    </row>
    <row r="21173" spans="1:1" x14ac:dyDescent="0.25">
      <c r="A21173" t="s">
        <v>9100</v>
      </c>
    </row>
    <row r="21175" spans="1:1" x14ac:dyDescent="0.25">
      <c r="A21175" t="s">
        <v>9101</v>
      </c>
    </row>
    <row r="21177" spans="1:1" x14ac:dyDescent="0.25">
      <c r="A21177" t="s">
        <v>9102</v>
      </c>
    </row>
    <row r="21179" spans="1:1" x14ac:dyDescent="0.25">
      <c r="A21179" t="s">
        <v>9103</v>
      </c>
    </row>
    <row r="21181" spans="1:1" x14ac:dyDescent="0.25">
      <c r="A21181" t="s">
        <v>9104</v>
      </c>
    </row>
    <row r="21183" spans="1:1" x14ac:dyDescent="0.25">
      <c r="A21183" t="s">
        <v>9105</v>
      </c>
    </row>
    <row r="21185" spans="1:1" x14ac:dyDescent="0.25">
      <c r="A21185" t="s">
        <v>9106</v>
      </c>
    </row>
    <row r="21187" spans="1:1" x14ac:dyDescent="0.25">
      <c r="A21187" t="s">
        <v>9107</v>
      </c>
    </row>
    <row r="21189" spans="1:1" x14ac:dyDescent="0.25">
      <c r="A21189" t="s">
        <v>9108</v>
      </c>
    </row>
    <row r="21191" spans="1:1" x14ac:dyDescent="0.25">
      <c r="A21191" t="s">
        <v>9109</v>
      </c>
    </row>
    <row r="21193" spans="1:1" x14ac:dyDescent="0.25">
      <c r="A21193" t="s">
        <v>9110</v>
      </c>
    </row>
    <row r="21195" spans="1:1" x14ac:dyDescent="0.25">
      <c r="A21195" t="s">
        <v>9111</v>
      </c>
    </row>
    <row r="21197" spans="1:1" x14ac:dyDescent="0.25">
      <c r="A21197" t="s">
        <v>9112</v>
      </c>
    </row>
    <row r="21199" spans="1:1" x14ac:dyDescent="0.25">
      <c r="A21199" t="s">
        <v>9113</v>
      </c>
    </row>
    <row r="21201" spans="1:1" x14ac:dyDescent="0.25">
      <c r="A21201" t="s">
        <v>9114</v>
      </c>
    </row>
    <row r="21203" spans="1:1" x14ac:dyDescent="0.25">
      <c r="A21203" t="s">
        <v>9115</v>
      </c>
    </row>
    <row r="21205" spans="1:1" x14ac:dyDescent="0.25">
      <c r="A21205" t="s">
        <v>9116</v>
      </c>
    </row>
    <row r="21207" spans="1:1" x14ac:dyDescent="0.25">
      <c r="A21207" t="s">
        <v>9117</v>
      </c>
    </row>
    <row r="21209" spans="1:1" x14ac:dyDescent="0.25">
      <c r="A21209" t="s">
        <v>9118</v>
      </c>
    </row>
    <row r="21211" spans="1:1" x14ac:dyDescent="0.25">
      <c r="A21211" t="s">
        <v>9119</v>
      </c>
    </row>
    <row r="21213" spans="1:1" x14ac:dyDescent="0.25">
      <c r="A21213" t="s">
        <v>9120</v>
      </c>
    </row>
    <row r="21215" spans="1:1" x14ac:dyDescent="0.25">
      <c r="A21215" t="s">
        <v>9121</v>
      </c>
    </row>
    <row r="21217" spans="1:1" x14ac:dyDescent="0.25">
      <c r="A21217" t="s">
        <v>9122</v>
      </c>
    </row>
    <row r="21219" spans="1:1" x14ac:dyDescent="0.25">
      <c r="A21219" t="s">
        <v>9123</v>
      </c>
    </row>
    <row r="21221" spans="1:1" x14ac:dyDescent="0.25">
      <c r="A21221" t="s">
        <v>9124</v>
      </c>
    </row>
    <row r="21223" spans="1:1" x14ac:dyDescent="0.25">
      <c r="A21223" t="s">
        <v>9125</v>
      </c>
    </row>
    <row r="21225" spans="1:1" x14ac:dyDescent="0.25">
      <c r="A21225" t="s">
        <v>9126</v>
      </c>
    </row>
    <row r="21227" spans="1:1" x14ac:dyDescent="0.25">
      <c r="A21227" t="s">
        <v>9127</v>
      </c>
    </row>
    <row r="21229" spans="1:1" x14ac:dyDescent="0.25">
      <c r="A21229" t="s">
        <v>9128</v>
      </c>
    </row>
    <row r="21231" spans="1:1" x14ac:dyDescent="0.25">
      <c r="A21231" t="s">
        <v>9129</v>
      </c>
    </row>
    <row r="21233" spans="1:1" x14ac:dyDescent="0.25">
      <c r="A21233" t="s">
        <v>9130</v>
      </c>
    </row>
    <row r="21235" spans="1:1" x14ac:dyDescent="0.25">
      <c r="A21235" t="s">
        <v>9131</v>
      </c>
    </row>
    <row r="21237" spans="1:1" x14ac:dyDescent="0.25">
      <c r="A21237" t="s">
        <v>9132</v>
      </c>
    </row>
    <row r="21239" spans="1:1" x14ac:dyDescent="0.25">
      <c r="A21239" t="s">
        <v>9133</v>
      </c>
    </row>
    <row r="21241" spans="1:1" x14ac:dyDescent="0.25">
      <c r="A21241" t="s">
        <v>9134</v>
      </c>
    </row>
    <row r="21243" spans="1:1" x14ac:dyDescent="0.25">
      <c r="A21243" t="s">
        <v>9135</v>
      </c>
    </row>
    <row r="21245" spans="1:1" x14ac:dyDescent="0.25">
      <c r="A21245" t="s">
        <v>9136</v>
      </c>
    </row>
    <row r="21247" spans="1:1" x14ac:dyDescent="0.25">
      <c r="A21247" t="s">
        <v>9137</v>
      </c>
    </row>
    <row r="21249" spans="1:1" x14ac:dyDescent="0.25">
      <c r="A21249" t="s">
        <v>9138</v>
      </c>
    </row>
    <row r="21251" spans="1:1" x14ac:dyDescent="0.25">
      <c r="A21251" t="s">
        <v>9139</v>
      </c>
    </row>
    <row r="21253" spans="1:1" x14ac:dyDescent="0.25">
      <c r="A21253" t="s">
        <v>9140</v>
      </c>
    </row>
    <row r="21255" spans="1:1" x14ac:dyDescent="0.25">
      <c r="A21255" t="s">
        <v>9141</v>
      </c>
    </row>
    <row r="21257" spans="1:1" x14ac:dyDescent="0.25">
      <c r="A21257" t="s">
        <v>9142</v>
      </c>
    </row>
    <row r="21259" spans="1:1" x14ac:dyDescent="0.25">
      <c r="A21259" t="s">
        <v>9143</v>
      </c>
    </row>
    <row r="21261" spans="1:1" x14ac:dyDescent="0.25">
      <c r="A21261" t="s">
        <v>9144</v>
      </c>
    </row>
    <row r="21263" spans="1:1" x14ac:dyDescent="0.25">
      <c r="A21263" t="s">
        <v>9145</v>
      </c>
    </row>
    <row r="21265" spans="1:1" x14ac:dyDescent="0.25">
      <c r="A21265" t="s">
        <v>9146</v>
      </c>
    </row>
    <row r="21267" spans="1:1" x14ac:dyDescent="0.25">
      <c r="A21267" t="s">
        <v>9147</v>
      </c>
    </row>
    <row r="21269" spans="1:1" x14ac:dyDescent="0.25">
      <c r="A21269" t="s">
        <v>9148</v>
      </c>
    </row>
    <row r="21271" spans="1:1" x14ac:dyDescent="0.25">
      <c r="A21271" t="s">
        <v>9149</v>
      </c>
    </row>
    <row r="21273" spans="1:1" x14ac:dyDescent="0.25">
      <c r="A21273" t="s">
        <v>9150</v>
      </c>
    </row>
    <row r="21275" spans="1:1" x14ac:dyDescent="0.25">
      <c r="A21275" t="s">
        <v>9151</v>
      </c>
    </row>
    <row r="21277" spans="1:1" x14ac:dyDescent="0.25">
      <c r="A21277" t="s">
        <v>9152</v>
      </c>
    </row>
    <row r="21279" spans="1:1" x14ac:dyDescent="0.25">
      <c r="A21279" t="s">
        <v>9153</v>
      </c>
    </row>
    <row r="21281" spans="1:1" x14ac:dyDescent="0.25">
      <c r="A21281" t="s">
        <v>9154</v>
      </c>
    </row>
    <row r="21283" spans="1:1" x14ac:dyDescent="0.25">
      <c r="A21283" t="s">
        <v>9155</v>
      </c>
    </row>
    <row r="21285" spans="1:1" x14ac:dyDescent="0.25">
      <c r="A21285" t="s">
        <v>9156</v>
      </c>
    </row>
    <row r="21287" spans="1:1" x14ac:dyDescent="0.25">
      <c r="A21287" t="s">
        <v>9157</v>
      </c>
    </row>
    <row r="21289" spans="1:1" x14ac:dyDescent="0.25">
      <c r="A21289" t="s">
        <v>9158</v>
      </c>
    </row>
    <row r="21291" spans="1:1" x14ac:dyDescent="0.25">
      <c r="A21291" t="s">
        <v>9159</v>
      </c>
    </row>
    <row r="21293" spans="1:1" x14ac:dyDescent="0.25">
      <c r="A21293" t="s">
        <v>9160</v>
      </c>
    </row>
    <row r="21295" spans="1:1" x14ac:dyDescent="0.25">
      <c r="A21295" t="s">
        <v>6398</v>
      </c>
    </row>
    <row r="21297" spans="1:1" x14ac:dyDescent="0.25">
      <c r="A21297" t="s">
        <v>9161</v>
      </c>
    </row>
    <row r="21299" spans="1:1" x14ac:dyDescent="0.25">
      <c r="A21299" t="s">
        <v>9161</v>
      </c>
    </row>
    <row r="21301" spans="1:1" x14ac:dyDescent="0.25">
      <c r="A21301" t="s">
        <v>9161</v>
      </c>
    </row>
    <row r="21303" spans="1:1" x14ac:dyDescent="0.25">
      <c r="A21303" t="s">
        <v>9162</v>
      </c>
    </row>
    <row r="21305" spans="1:1" x14ac:dyDescent="0.25">
      <c r="A21305" t="s">
        <v>9163</v>
      </c>
    </row>
    <row r="21307" spans="1:1" x14ac:dyDescent="0.25">
      <c r="A21307" t="s">
        <v>9163</v>
      </c>
    </row>
    <row r="21309" spans="1:1" x14ac:dyDescent="0.25">
      <c r="A21309" t="s">
        <v>9163</v>
      </c>
    </row>
    <row r="21311" spans="1:1" x14ac:dyDescent="0.25">
      <c r="A21311" t="s">
        <v>9163</v>
      </c>
    </row>
    <row r="21313" spans="1:1" x14ac:dyDescent="0.25">
      <c r="A21313" t="s">
        <v>9163</v>
      </c>
    </row>
    <row r="21315" spans="1:1" x14ac:dyDescent="0.25">
      <c r="A21315" t="s">
        <v>9163</v>
      </c>
    </row>
    <row r="21317" spans="1:1" x14ac:dyDescent="0.25">
      <c r="A21317" t="s">
        <v>9163</v>
      </c>
    </row>
    <row r="21319" spans="1:1" x14ac:dyDescent="0.25">
      <c r="A21319" t="s">
        <v>9163</v>
      </c>
    </row>
    <row r="21321" spans="1:1" x14ac:dyDescent="0.25">
      <c r="A21321" t="s">
        <v>9161</v>
      </c>
    </row>
    <row r="21323" spans="1:1" x14ac:dyDescent="0.25">
      <c r="A21323" t="s">
        <v>9161</v>
      </c>
    </row>
    <row r="21325" spans="1:1" x14ac:dyDescent="0.25">
      <c r="A21325" t="s">
        <v>9161</v>
      </c>
    </row>
    <row r="21327" spans="1:1" x14ac:dyDescent="0.25">
      <c r="A21327" t="s">
        <v>9162</v>
      </c>
    </row>
    <row r="21329" spans="1:1" x14ac:dyDescent="0.25">
      <c r="A21329" t="s">
        <v>9163</v>
      </c>
    </row>
    <row r="21331" spans="1:1" x14ac:dyDescent="0.25">
      <c r="A21331" t="s">
        <v>9163</v>
      </c>
    </row>
    <row r="21333" spans="1:1" x14ac:dyDescent="0.25">
      <c r="A21333" t="s">
        <v>9163</v>
      </c>
    </row>
    <row r="21335" spans="1:1" x14ac:dyDescent="0.25">
      <c r="A21335" t="s">
        <v>9163</v>
      </c>
    </row>
    <row r="21337" spans="1:1" x14ac:dyDescent="0.25">
      <c r="A21337" t="s">
        <v>9163</v>
      </c>
    </row>
    <row r="21339" spans="1:1" x14ac:dyDescent="0.25">
      <c r="A21339" t="s">
        <v>9163</v>
      </c>
    </row>
    <row r="21341" spans="1:1" x14ac:dyDescent="0.25">
      <c r="A21341" t="s">
        <v>9163</v>
      </c>
    </row>
    <row r="21343" spans="1:1" x14ac:dyDescent="0.25">
      <c r="A21343" t="s">
        <v>9164</v>
      </c>
    </row>
    <row r="21345" spans="1:1" x14ac:dyDescent="0.25">
      <c r="A21345" t="s">
        <v>9165</v>
      </c>
    </row>
    <row r="21347" spans="1:1" x14ac:dyDescent="0.25">
      <c r="A21347" t="s">
        <v>9166</v>
      </c>
    </row>
    <row r="21349" spans="1:1" x14ac:dyDescent="0.25">
      <c r="A21349" t="s">
        <v>9167</v>
      </c>
    </row>
    <row r="21351" spans="1:1" x14ac:dyDescent="0.25">
      <c r="A21351" t="s">
        <v>9168</v>
      </c>
    </row>
    <row r="21353" spans="1:1" x14ac:dyDescent="0.25">
      <c r="A21353" t="s">
        <v>9169</v>
      </c>
    </row>
    <row r="21355" spans="1:1" x14ac:dyDescent="0.25">
      <c r="A21355" t="s">
        <v>9170</v>
      </c>
    </row>
    <row r="21357" spans="1:1" x14ac:dyDescent="0.25">
      <c r="A21357" t="s">
        <v>9171</v>
      </c>
    </row>
    <row r="21359" spans="1:1" x14ac:dyDescent="0.25">
      <c r="A21359" t="s">
        <v>9172</v>
      </c>
    </row>
    <row r="21361" spans="1:1" x14ac:dyDescent="0.25">
      <c r="A21361" t="s">
        <v>9173</v>
      </c>
    </row>
    <row r="21363" spans="1:1" x14ac:dyDescent="0.25">
      <c r="A21363" t="s">
        <v>9167</v>
      </c>
    </row>
    <row r="21365" spans="1:1" x14ac:dyDescent="0.25">
      <c r="A21365" t="s">
        <v>9168</v>
      </c>
    </row>
    <row r="21367" spans="1:1" x14ac:dyDescent="0.25">
      <c r="A21367" t="s">
        <v>9169</v>
      </c>
    </row>
    <row r="21369" spans="1:1" x14ac:dyDescent="0.25">
      <c r="A21369" t="s">
        <v>9170</v>
      </c>
    </row>
    <row r="21371" spans="1:1" x14ac:dyDescent="0.25">
      <c r="A21371" t="s">
        <v>9171</v>
      </c>
    </row>
    <row r="21373" spans="1:1" x14ac:dyDescent="0.25">
      <c r="A21373" t="s">
        <v>9172</v>
      </c>
    </row>
    <row r="21375" spans="1:1" x14ac:dyDescent="0.25">
      <c r="A21375" t="s">
        <v>9174</v>
      </c>
    </row>
    <row r="21377" spans="1:1" x14ac:dyDescent="0.25">
      <c r="A21377" t="s">
        <v>9175</v>
      </c>
    </row>
    <row r="21379" spans="1:1" x14ac:dyDescent="0.25">
      <c r="A21379" t="s">
        <v>9176</v>
      </c>
    </row>
    <row r="21381" spans="1:1" x14ac:dyDescent="0.25">
      <c r="A21381" t="s">
        <v>9177</v>
      </c>
    </row>
    <row r="21383" spans="1:1" x14ac:dyDescent="0.25">
      <c r="A21383" t="s">
        <v>9178</v>
      </c>
    </row>
    <row r="21385" spans="1:1" x14ac:dyDescent="0.25">
      <c r="A21385" t="s">
        <v>9179</v>
      </c>
    </row>
    <row r="21387" spans="1:1" x14ac:dyDescent="0.25">
      <c r="A21387" t="s">
        <v>9180</v>
      </c>
    </row>
    <row r="21389" spans="1:1" x14ac:dyDescent="0.25">
      <c r="A21389" t="s">
        <v>9181</v>
      </c>
    </row>
    <row r="21391" spans="1:1" x14ac:dyDescent="0.25">
      <c r="A21391" t="s">
        <v>9182</v>
      </c>
    </row>
    <row r="21393" spans="1:1" x14ac:dyDescent="0.25">
      <c r="A21393" t="s">
        <v>9183</v>
      </c>
    </row>
    <row r="21395" spans="1:1" x14ac:dyDescent="0.25">
      <c r="A21395" t="s">
        <v>9184</v>
      </c>
    </row>
    <row r="21397" spans="1:1" x14ac:dyDescent="0.25">
      <c r="A21397" t="s">
        <v>9185</v>
      </c>
    </row>
    <row r="21399" spans="1:1" x14ac:dyDescent="0.25">
      <c r="A21399" t="s">
        <v>9186</v>
      </c>
    </row>
    <row r="21401" spans="1:1" x14ac:dyDescent="0.25">
      <c r="A21401" t="s">
        <v>9187</v>
      </c>
    </row>
    <row r="21403" spans="1:1" x14ac:dyDescent="0.25">
      <c r="A21403" t="s">
        <v>9188</v>
      </c>
    </row>
    <row r="21405" spans="1:1" x14ac:dyDescent="0.25">
      <c r="A21405" t="s">
        <v>9189</v>
      </c>
    </row>
    <row r="21407" spans="1:1" x14ac:dyDescent="0.25">
      <c r="A21407" t="s">
        <v>9190</v>
      </c>
    </row>
    <row r="21409" spans="1:1" x14ac:dyDescent="0.25">
      <c r="A21409" t="s">
        <v>9191</v>
      </c>
    </row>
    <row r="21411" spans="1:1" x14ac:dyDescent="0.25">
      <c r="A21411" t="s">
        <v>9192</v>
      </c>
    </row>
    <row r="21413" spans="1:1" x14ac:dyDescent="0.25">
      <c r="A21413" t="s">
        <v>9193</v>
      </c>
    </row>
    <row r="21415" spans="1:1" x14ac:dyDescent="0.25">
      <c r="A21415" t="s">
        <v>9194</v>
      </c>
    </row>
    <row r="21417" spans="1:1" x14ac:dyDescent="0.25">
      <c r="A21417" t="s">
        <v>9195</v>
      </c>
    </row>
    <row r="21419" spans="1:1" x14ac:dyDescent="0.25">
      <c r="A21419" t="s">
        <v>9196</v>
      </c>
    </row>
    <row r="21421" spans="1:1" x14ac:dyDescent="0.25">
      <c r="A21421" t="s">
        <v>9197</v>
      </c>
    </row>
    <row r="21423" spans="1:1" x14ac:dyDescent="0.25">
      <c r="A21423" t="s">
        <v>9198</v>
      </c>
    </row>
    <row r="21425" spans="1:1" x14ac:dyDescent="0.25">
      <c r="A21425" t="s">
        <v>9199</v>
      </c>
    </row>
    <row r="21427" spans="1:1" x14ac:dyDescent="0.25">
      <c r="A21427" t="s">
        <v>9200</v>
      </c>
    </row>
    <row r="21429" spans="1:1" x14ac:dyDescent="0.25">
      <c r="A21429" t="s">
        <v>9201</v>
      </c>
    </row>
    <row r="21431" spans="1:1" x14ac:dyDescent="0.25">
      <c r="A21431" t="s">
        <v>9202</v>
      </c>
    </row>
    <row r="21433" spans="1:1" x14ac:dyDescent="0.25">
      <c r="A21433" t="s">
        <v>9203</v>
      </c>
    </row>
    <row r="21435" spans="1:1" x14ac:dyDescent="0.25">
      <c r="A21435" t="s">
        <v>9204</v>
      </c>
    </row>
    <row r="21437" spans="1:1" x14ac:dyDescent="0.25">
      <c r="A21437" t="s">
        <v>9205</v>
      </c>
    </row>
    <row r="21439" spans="1:1" x14ac:dyDescent="0.25">
      <c r="A21439" t="s">
        <v>9206</v>
      </c>
    </row>
    <row r="21441" spans="1:1" x14ac:dyDescent="0.25">
      <c r="A21441" t="s">
        <v>9207</v>
      </c>
    </row>
    <row r="21443" spans="1:1" x14ac:dyDescent="0.25">
      <c r="A21443" t="s">
        <v>9208</v>
      </c>
    </row>
    <row r="21445" spans="1:1" x14ac:dyDescent="0.25">
      <c r="A21445" t="s">
        <v>9209</v>
      </c>
    </row>
    <row r="21447" spans="1:1" x14ac:dyDescent="0.25">
      <c r="A21447" t="s">
        <v>9210</v>
      </c>
    </row>
    <row r="21449" spans="1:1" x14ac:dyDescent="0.25">
      <c r="A21449" t="s">
        <v>9211</v>
      </c>
    </row>
    <row r="21451" spans="1:1" x14ac:dyDescent="0.25">
      <c r="A21451" t="s">
        <v>9212</v>
      </c>
    </row>
    <row r="21453" spans="1:1" x14ac:dyDescent="0.25">
      <c r="A21453" t="s">
        <v>9213</v>
      </c>
    </row>
    <row r="21455" spans="1:1" x14ac:dyDescent="0.25">
      <c r="A21455" t="s">
        <v>9214</v>
      </c>
    </row>
    <row r="21457" spans="1:1" x14ac:dyDescent="0.25">
      <c r="A21457" t="s">
        <v>9215</v>
      </c>
    </row>
    <row r="21459" spans="1:1" x14ac:dyDescent="0.25">
      <c r="A21459" t="s">
        <v>9216</v>
      </c>
    </row>
    <row r="21461" spans="1:1" x14ac:dyDescent="0.25">
      <c r="A21461" t="s">
        <v>9217</v>
      </c>
    </row>
    <row r="21463" spans="1:1" x14ac:dyDescent="0.25">
      <c r="A21463" t="s">
        <v>9218</v>
      </c>
    </row>
    <row r="21465" spans="1:1" x14ac:dyDescent="0.25">
      <c r="A21465" t="s">
        <v>9219</v>
      </c>
    </row>
    <row r="21467" spans="1:1" x14ac:dyDescent="0.25">
      <c r="A21467" t="s">
        <v>9220</v>
      </c>
    </row>
    <row r="21469" spans="1:1" x14ac:dyDescent="0.25">
      <c r="A21469" t="s">
        <v>9221</v>
      </c>
    </row>
    <row r="21471" spans="1:1" x14ac:dyDescent="0.25">
      <c r="A21471" t="s">
        <v>9222</v>
      </c>
    </row>
    <row r="21473" spans="1:1" x14ac:dyDescent="0.25">
      <c r="A21473" t="s">
        <v>9223</v>
      </c>
    </row>
    <row r="21475" spans="1:1" x14ac:dyDescent="0.25">
      <c r="A21475" t="s">
        <v>9224</v>
      </c>
    </row>
    <row r="21477" spans="1:1" x14ac:dyDescent="0.25">
      <c r="A21477" t="s">
        <v>9225</v>
      </c>
    </row>
    <row r="21479" spans="1:1" x14ac:dyDescent="0.25">
      <c r="A21479" t="s">
        <v>9226</v>
      </c>
    </row>
    <row r="21481" spans="1:1" x14ac:dyDescent="0.25">
      <c r="A21481" t="s">
        <v>9227</v>
      </c>
    </row>
    <row r="21483" spans="1:1" x14ac:dyDescent="0.25">
      <c r="A21483" t="s">
        <v>9228</v>
      </c>
    </row>
    <row r="21485" spans="1:1" x14ac:dyDescent="0.25">
      <c r="A21485" t="s">
        <v>9229</v>
      </c>
    </row>
    <row r="21487" spans="1:1" x14ac:dyDescent="0.25">
      <c r="A21487" t="s">
        <v>9230</v>
      </c>
    </row>
    <row r="21489" spans="1:1" x14ac:dyDescent="0.25">
      <c r="A21489" t="s">
        <v>9231</v>
      </c>
    </row>
    <row r="21491" spans="1:1" x14ac:dyDescent="0.25">
      <c r="A21491" t="s">
        <v>9232</v>
      </c>
    </row>
    <row r="21493" spans="1:1" x14ac:dyDescent="0.25">
      <c r="A21493" t="s">
        <v>9233</v>
      </c>
    </row>
    <row r="21495" spans="1:1" x14ac:dyDescent="0.25">
      <c r="A21495" t="s">
        <v>9234</v>
      </c>
    </row>
    <row r="21497" spans="1:1" x14ac:dyDescent="0.25">
      <c r="A21497" t="s">
        <v>9235</v>
      </c>
    </row>
    <row r="21499" spans="1:1" x14ac:dyDescent="0.25">
      <c r="A21499" t="s">
        <v>9231</v>
      </c>
    </row>
    <row r="21501" spans="1:1" x14ac:dyDescent="0.25">
      <c r="A21501" t="s">
        <v>9232</v>
      </c>
    </row>
    <row r="21503" spans="1:1" x14ac:dyDescent="0.25">
      <c r="A21503" t="s">
        <v>9233</v>
      </c>
    </row>
    <row r="21505" spans="1:1" x14ac:dyDescent="0.25">
      <c r="A21505" t="s">
        <v>9234</v>
      </c>
    </row>
    <row r="21507" spans="1:1" x14ac:dyDescent="0.25">
      <c r="A21507" t="s">
        <v>9235</v>
      </c>
    </row>
    <row r="21509" spans="1:1" x14ac:dyDescent="0.25">
      <c r="A21509" t="s">
        <v>9236</v>
      </c>
    </row>
    <row r="21511" spans="1:1" x14ac:dyDescent="0.25">
      <c r="A21511" t="s">
        <v>9237</v>
      </c>
    </row>
    <row r="21513" spans="1:1" x14ac:dyDescent="0.25">
      <c r="A21513" t="s">
        <v>9238</v>
      </c>
    </row>
    <row r="21515" spans="1:1" x14ac:dyDescent="0.25">
      <c r="A21515" t="s">
        <v>9239</v>
      </c>
    </row>
    <row r="21517" spans="1:1" x14ac:dyDescent="0.25">
      <c r="A21517" t="s">
        <v>9240</v>
      </c>
    </row>
    <row r="21519" spans="1:1" x14ac:dyDescent="0.25">
      <c r="A21519" t="s">
        <v>9241</v>
      </c>
    </row>
    <row r="21521" spans="1:1" x14ac:dyDescent="0.25">
      <c r="A21521" t="s">
        <v>9242</v>
      </c>
    </row>
    <row r="21523" spans="1:1" x14ac:dyDescent="0.25">
      <c r="A21523" t="s">
        <v>9243</v>
      </c>
    </row>
    <row r="21525" spans="1:1" x14ac:dyDescent="0.25">
      <c r="A21525" t="s">
        <v>9244</v>
      </c>
    </row>
    <row r="21527" spans="1:1" x14ac:dyDescent="0.25">
      <c r="A21527" t="s">
        <v>9245</v>
      </c>
    </row>
    <row r="21529" spans="1:1" x14ac:dyDescent="0.25">
      <c r="A21529" t="s">
        <v>9246</v>
      </c>
    </row>
    <row r="21531" spans="1:1" x14ac:dyDescent="0.25">
      <c r="A21531" t="s">
        <v>9247</v>
      </c>
    </row>
    <row r="21533" spans="1:1" x14ac:dyDescent="0.25">
      <c r="A21533" t="s">
        <v>9248</v>
      </c>
    </row>
    <row r="21535" spans="1:1" x14ac:dyDescent="0.25">
      <c r="A21535" t="s">
        <v>9249</v>
      </c>
    </row>
    <row r="21537" spans="1:1" x14ac:dyDescent="0.25">
      <c r="A21537" t="s">
        <v>9250</v>
      </c>
    </row>
    <row r="21539" spans="1:1" x14ac:dyDescent="0.25">
      <c r="A21539" t="s">
        <v>9251</v>
      </c>
    </row>
    <row r="21541" spans="1:1" x14ac:dyDescent="0.25">
      <c r="A21541" t="s">
        <v>9252</v>
      </c>
    </row>
    <row r="21543" spans="1:1" x14ac:dyDescent="0.25">
      <c r="A21543" t="s">
        <v>9253</v>
      </c>
    </row>
    <row r="21545" spans="1:1" x14ac:dyDescent="0.25">
      <c r="A21545" t="s">
        <v>9254</v>
      </c>
    </row>
    <row r="21547" spans="1:1" x14ac:dyDescent="0.25">
      <c r="A21547" t="s">
        <v>9255</v>
      </c>
    </row>
    <row r="21549" spans="1:1" x14ac:dyDescent="0.25">
      <c r="A21549" t="s">
        <v>9256</v>
      </c>
    </row>
    <row r="21551" spans="1:1" x14ac:dyDescent="0.25">
      <c r="A21551" t="s">
        <v>9257</v>
      </c>
    </row>
    <row r="21553" spans="1:1" x14ac:dyDescent="0.25">
      <c r="A21553" t="s">
        <v>9258</v>
      </c>
    </row>
    <row r="21555" spans="1:1" x14ac:dyDescent="0.25">
      <c r="A21555" t="s">
        <v>9259</v>
      </c>
    </row>
    <row r="21557" spans="1:1" x14ac:dyDescent="0.25">
      <c r="A21557" t="s">
        <v>9260</v>
      </c>
    </row>
    <row r="21559" spans="1:1" x14ac:dyDescent="0.25">
      <c r="A21559" t="s">
        <v>9261</v>
      </c>
    </row>
    <row r="21561" spans="1:1" x14ac:dyDescent="0.25">
      <c r="A21561" t="s">
        <v>9262</v>
      </c>
    </row>
    <row r="21563" spans="1:1" x14ac:dyDescent="0.25">
      <c r="A21563" t="s">
        <v>9263</v>
      </c>
    </row>
    <row r="21565" spans="1:1" x14ac:dyDescent="0.25">
      <c r="A21565" t="s">
        <v>9264</v>
      </c>
    </row>
    <row r="21567" spans="1:1" x14ac:dyDescent="0.25">
      <c r="A21567" t="s">
        <v>9265</v>
      </c>
    </row>
    <row r="21569" spans="1:1" x14ac:dyDescent="0.25">
      <c r="A21569" t="s">
        <v>9266</v>
      </c>
    </row>
    <row r="21571" spans="1:1" x14ac:dyDescent="0.25">
      <c r="A21571" t="s">
        <v>9267</v>
      </c>
    </row>
    <row r="21573" spans="1:1" x14ac:dyDescent="0.25">
      <c r="A21573" t="s">
        <v>9268</v>
      </c>
    </row>
    <row r="21575" spans="1:1" x14ac:dyDescent="0.25">
      <c r="A21575" t="s">
        <v>9269</v>
      </c>
    </row>
    <row r="21577" spans="1:1" x14ac:dyDescent="0.25">
      <c r="A21577" t="s">
        <v>9270</v>
      </c>
    </row>
    <row r="21579" spans="1:1" x14ac:dyDescent="0.25">
      <c r="A21579" t="s">
        <v>9271</v>
      </c>
    </row>
    <row r="21581" spans="1:1" x14ac:dyDescent="0.25">
      <c r="A21581" t="s">
        <v>9272</v>
      </c>
    </row>
    <row r="21583" spans="1:1" x14ac:dyDescent="0.25">
      <c r="A21583" t="s">
        <v>9273</v>
      </c>
    </row>
    <row r="21585" spans="1:1" x14ac:dyDescent="0.25">
      <c r="A21585" t="s">
        <v>9274</v>
      </c>
    </row>
    <row r="21587" spans="1:1" x14ac:dyDescent="0.25">
      <c r="A21587" t="s">
        <v>9275</v>
      </c>
    </row>
    <row r="21589" spans="1:1" x14ac:dyDescent="0.25">
      <c r="A21589" t="s">
        <v>9276</v>
      </c>
    </row>
    <row r="21591" spans="1:1" x14ac:dyDescent="0.25">
      <c r="A21591" t="s">
        <v>9277</v>
      </c>
    </row>
    <row r="21593" spans="1:1" x14ac:dyDescent="0.25">
      <c r="A21593" t="s">
        <v>9278</v>
      </c>
    </row>
    <row r="21595" spans="1:1" x14ac:dyDescent="0.25">
      <c r="A21595" t="s">
        <v>9279</v>
      </c>
    </row>
    <row r="21597" spans="1:1" x14ac:dyDescent="0.25">
      <c r="A21597" t="s">
        <v>9280</v>
      </c>
    </row>
    <row r="21599" spans="1:1" x14ac:dyDescent="0.25">
      <c r="A21599" t="s">
        <v>9281</v>
      </c>
    </row>
    <row r="21601" spans="1:1" x14ac:dyDescent="0.25">
      <c r="A21601" t="s">
        <v>9282</v>
      </c>
    </row>
    <row r="21603" spans="1:1" x14ac:dyDescent="0.25">
      <c r="A21603" t="s">
        <v>9283</v>
      </c>
    </row>
    <row r="21605" spans="1:1" x14ac:dyDescent="0.25">
      <c r="A21605" t="s">
        <v>9284</v>
      </c>
    </row>
    <row r="21607" spans="1:1" x14ac:dyDescent="0.25">
      <c r="A21607" t="s">
        <v>9285</v>
      </c>
    </row>
    <row r="21609" spans="1:1" x14ac:dyDescent="0.25">
      <c r="A21609" t="s">
        <v>9286</v>
      </c>
    </row>
    <row r="21611" spans="1:1" x14ac:dyDescent="0.25">
      <c r="A21611" t="s">
        <v>9287</v>
      </c>
    </row>
    <row r="21613" spans="1:1" x14ac:dyDescent="0.25">
      <c r="A21613" t="s">
        <v>9288</v>
      </c>
    </row>
    <row r="21615" spans="1:1" x14ac:dyDescent="0.25">
      <c r="A21615" t="s">
        <v>9289</v>
      </c>
    </row>
    <row r="21617" spans="1:1" x14ac:dyDescent="0.25">
      <c r="A21617" t="s">
        <v>9290</v>
      </c>
    </row>
    <row r="21619" spans="1:1" x14ac:dyDescent="0.25">
      <c r="A21619" t="s">
        <v>9291</v>
      </c>
    </row>
    <row r="21621" spans="1:1" x14ac:dyDescent="0.25">
      <c r="A21621" t="s">
        <v>6945</v>
      </c>
    </row>
    <row r="21623" spans="1:1" x14ac:dyDescent="0.25">
      <c r="A21623" t="s">
        <v>9292</v>
      </c>
    </row>
    <row r="21625" spans="1:1" x14ac:dyDescent="0.25">
      <c r="A21625" t="s">
        <v>9293</v>
      </c>
    </row>
    <row r="21627" spans="1:1" x14ac:dyDescent="0.25">
      <c r="A21627" t="s">
        <v>9294</v>
      </c>
    </row>
    <row r="21629" spans="1:1" x14ac:dyDescent="0.25">
      <c r="A21629" t="s">
        <v>9295</v>
      </c>
    </row>
    <row r="21631" spans="1:1" x14ac:dyDescent="0.25">
      <c r="A21631" t="s">
        <v>9296</v>
      </c>
    </row>
    <row r="21633" spans="1:1" x14ac:dyDescent="0.25">
      <c r="A21633" t="s">
        <v>9297</v>
      </c>
    </row>
    <row r="21635" spans="1:1" x14ac:dyDescent="0.25">
      <c r="A21635" t="s">
        <v>9298</v>
      </c>
    </row>
    <row r="21637" spans="1:1" x14ac:dyDescent="0.25">
      <c r="A21637" t="s">
        <v>9299</v>
      </c>
    </row>
    <row r="21639" spans="1:1" x14ac:dyDescent="0.25">
      <c r="A21639" t="s">
        <v>9300</v>
      </c>
    </row>
    <row r="21641" spans="1:1" x14ac:dyDescent="0.25">
      <c r="A21641" t="s">
        <v>9301</v>
      </c>
    </row>
    <row r="21643" spans="1:1" x14ac:dyDescent="0.25">
      <c r="A21643" t="s">
        <v>9302</v>
      </c>
    </row>
    <row r="21645" spans="1:1" x14ac:dyDescent="0.25">
      <c r="A21645" t="s">
        <v>9303</v>
      </c>
    </row>
    <row r="21647" spans="1:1" x14ac:dyDescent="0.25">
      <c r="A21647" t="s">
        <v>9304</v>
      </c>
    </row>
    <row r="21649" spans="1:1" x14ac:dyDescent="0.25">
      <c r="A21649" t="s">
        <v>9305</v>
      </c>
    </row>
    <row r="21651" spans="1:1" x14ac:dyDescent="0.25">
      <c r="A21651" t="s">
        <v>9306</v>
      </c>
    </row>
    <row r="21653" spans="1:1" x14ac:dyDescent="0.25">
      <c r="A21653" t="s">
        <v>9307</v>
      </c>
    </row>
    <row r="21655" spans="1:1" x14ac:dyDescent="0.25">
      <c r="A21655" t="s">
        <v>9308</v>
      </c>
    </row>
    <row r="21657" spans="1:1" x14ac:dyDescent="0.25">
      <c r="A21657" t="s">
        <v>9309</v>
      </c>
    </row>
    <row r="21659" spans="1:1" x14ac:dyDescent="0.25">
      <c r="A21659" t="s">
        <v>9310</v>
      </c>
    </row>
    <row r="21661" spans="1:1" x14ac:dyDescent="0.25">
      <c r="A21661" t="s">
        <v>9311</v>
      </c>
    </row>
    <row r="21663" spans="1:1" x14ac:dyDescent="0.25">
      <c r="A21663" t="s">
        <v>9312</v>
      </c>
    </row>
    <row r="21665" spans="1:1" x14ac:dyDescent="0.25">
      <c r="A21665" t="s">
        <v>9313</v>
      </c>
    </row>
    <row r="21667" spans="1:1" x14ac:dyDescent="0.25">
      <c r="A21667" t="s">
        <v>9314</v>
      </c>
    </row>
    <row r="21669" spans="1:1" x14ac:dyDescent="0.25">
      <c r="A21669" t="s">
        <v>9315</v>
      </c>
    </row>
    <row r="21671" spans="1:1" x14ac:dyDescent="0.25">
      <c r="A21671" t="s">
        <v>9316</v>
      </c>
    </row>
    <row r="21673" spans="1:1" x14ac:dyDescent="0.25">
      <c r="A21673" t="s">
        <v>9317</v>
      </c>
    </row>
    <row r="21675" spans="1:1" x14ac:dyDescent="0.25">
      <c r="A21675" t="s">
        <v>9318</v>
      </c>
    </row>
    <row r="21677" spans="1:1" x14ac:dyDescent="0.25">
      <c r="A21677" t="s">
        <v>9319</v>
      </c>
    </row>
    <row r="21679" spans="1:1" x14ac:dyDescent="0.25">
      <c r="A21679" t="s">
        <v>9320</v>
      </c>
    </row>
    <row r="21681" spans="1:1" x14ac:dyDescent="0.25">
      <c r="A21681" t="s">
        <v>9321</v>
      </c>
    </row>
    <row r="21683" spans="1:1" x14ac:dyDescent="0.25">
      <c r="A21683" t="s">
        <v>9322</v>
      </c>
    </row>
    <row r="21685" spans="1:1" x14ac:dyDescent="0.25">
      <c r="A21685" t="s">
        <v>9323</v>
      </c>
    </row>
    <row r="21687" spans="1:1" x14ac:dyDescent="0.25">
      <c r="A21687" t="s">
        <v>9324</v>
      </c>
    </row>
    <row r="21689" spans="1:1" x14ac:dyDescent="0.25">
      <c r="A21689" t="s">
        <v>9325</v>
      </c>
    </row>
    <row r="21691" spans="1:1" x14ac:dyDescent="0.25">
      <c r="A21691" t="s">
        <v>9326</v>
      </c>
    </row>
    <row r="21693" spans="1:1" x14ac:dyDescent="0.25">
      <c r="A21693" t="s">
        <v>9327</v>
      </c>
    </row>
    <row r="21695" spans="1:1" x14ac:dyDescent="0.25">
      <c r="A21695" t="s">
        <v>9328</v>
      </c>
    </row>
    <row r="21697" spans="1:1" x14ac:dyDescent="0.25">
      <c r="A21697" t="s">
        <v>9329</v>
      </c>
    </row>
    <row r="21699" spans="1:1" x14ac:dyDescent="0.25">
      <c r="A21699" t="s">
        <v>9330</v>
      </c>
    </row>
    <row r="21701" spans="1:1" x14ac:dyDescent="0.25">
      <c r="A21701" t="s">
        <v>9331</v>
      </c>
    </row>
    <row r="21703" spans="1:1" x14ac:dyDescent="0.25">
      <c r="A21703" t="s">
        <v>9332</v>
      </c>
    </row>
    <row r="21705" spans="1:1" x14ac:dyDescent="0.25">
      <c r="A21705" t="s">
        <v>9333</v>
      </c>
    </row>
    <row r="21707" spans="1:1" x14ac:dyDescent="0.25">
      <c r="A21707" t="s">
        <v>9334</v>
      </c>
    </row>
    <row r="21709" spans="1:1" x14ac:dyDescent="0.25">
      <c r="A21709" t="s">
        <v>9335</v>
      </c>
    </row>
    <row r="21711" spans="1:1" x14ac:dyDescent="0.25">
      <c r="A21711" t="s">
        <v>9336</v>
      </c>
    </row>
    <row r="21713" spans="1:1" x14ac:dyDescent="0.25">
      <c r="A21713" t="s">
        <v>9337</v>
      </c>
    </row>
    <row r="21715" spans="1:1" x14ac:dyDescent="0.25">
      <c r="A21715" t="s">
        <v>9338</v>
      </c>
    </row>
    <row r="21717" spans="1:1" x14ac:dyDescent="0.25">
      <c r="A21717" t="s">
        <v>9339</v>
      </c>
    </row>
    <row r="21719" spans="1:1" x14ac:dyDescent="0.25">
      <c r="A21719" t="s">
        <v>9340</v>
      </c>
    </row>
    <row r="21721" spans="1:1" x14ac:dyDescent="0.25">
      <c r="A21721" t="s">
        <v>9341</v>
      </c>
    </row>
    <row r="21723" spans="1:1" x14ac:dyDescent="0.25">
      <c r="A21723" t="s">
        <v>9342</v>
      </c>
    </row>
    <row r="21725" spans="1:1" x14ac:dyDescent="0.25">
      <c r="A21725" t="s">
        <v>9343</v>
      </c>
    </row>
    <row r="21727" spans="1:1" x14ac:dyDescent="0.25">
      <c r="A21727" t="s">
        <v>9344</v>
      </c>
    </row>
    <row r="21729" spans="1:1" x14ac:dyDescent="0.25">
      <c r="A21729" t="s">
        <v>9345</v>
      </c>
    </row>
    <row r="21731" spans="1:1" x14ac:dyDescent="0.25">
      <c r="A21731" t="s">
        <v>9346</v>
      </c>
    </row>
    <row r="21733" spans="1:1" x14ac:dyDescent="0.25">
      <c r="A21733" t="s">
        <v>9347</v>
      </c>
    </row>
    <row r="21735" spans="1:1" x14ac:dyDescent="0.25">
      <c r="A21735" t="s">
        <v>9348</v>
      </c>
    </row>
    <row r="21737" spans="1:1" x14ac:dyDescent="0.25">
      <c r="A21737" t="s">
        <v>9349</v>
      </c>
    </row>
    <row r="21739" spans="1:1" x14ac:dyDescent="0.25">
      <c r="A21739" t="s">
        <v>9350</v>
      </c>
    </row>
    <row r="21741" spans="1:1" x14ac:dyDescent="0.25">
      <c r="A21741" t="s">
        <v>9351</v>
      </c>
    </row>
    <row r="21743" spans="1:1" x14ac:dyDescent="0.25">
      <c r="A21743" t="s">
        <v>9352</v>
      </c>
    </row>
    <row r="21745" spans="1:1" x14ac:dyDescent="0.25">
      <c r="A21745" t="s">
        <v>9353</v>
      </c>
    </row>
    <row r="21747" spans="1:1" x14ac:dyDescent="0.25">
      <c r="A21747" t="s">
        <v>9354</v>
      </c>
    </row>
    <row r="21749" spans="1:1" x14ac:dyDescent="0.25">
      <c r="A21749" t="s">
        <v>9355</v>
      </c>
    </row>
    <row r="21751" spans="1:1" x14ac:dyDescent="0.25">
      <c r="A21751" t="s">
        <v>9356</v>
      </c>
    </row>
    <row r="21753" spans="1:1" x14ac:dyDescent="0.25">
      <c r="A21753" t="s">
        <v>9357</v>
      </c>
    </row>
    <row r="21755" spans="1:1" x14ac:dyDescent="0.25">
      <c r="A21755" t="s">
        <v>9358</v>
      </c>
    </row>
    <row r="21757" spans="1:1" x14ac:dyDescent="0.25">
      <c r="A21757" t="s">
        <v>9359</v>
      </c>
    </row>
    <row r="21759" spans="1:1" x14ac:dyDescent="0.25">
      <c r="A21759" t="s">
        <v>9360</v>
      </c>
    </row>
    <row r="21761" spans="1:1" x14ac:dyDescent="0.25">
      <c r="A21761" t="s">
        <v>9361</v>
      </c>
    </row>
    <row r="21763" spans="1:1" x14ac:dyDescent="0.25">
      <c r="A21763" t="s">
        <v>9362</v>
      </c>
    </row>
    <row r="21765" spans="1:1" x14ac:dyDescent="0.25">
      <c r="A21765" t="s">
        <v>9363</v>
      </c>
    </row>
    <row r="21767" spans="1:1" x14ac:dyDescent="0.25">
      <c r="A21767" t="s">
        <v>9364</v>
      </c>
    </row>
    <row r="21769" spans="1:1" x14ac:dyDescent="0.25">
      <c r="A21769" t="s">
        <v>9365</v>
      </c>
    </row>
    <row r="21771" spans="1:1" x14ac:dyDescent="0.25">
      <c r="A21771" t="s">
        <v>9366</v>
      </c>
    </row>
    <row r="21773" spans="1:1" x14ac:dyDescent="0.25">
      <c r="A21773" t="s">
        <v>9367</v>
      </c>
    </row>
    <row r="21775" spans="1:1" x14ac:dyDescent="0.25">
      <c r="A21775" t="s">
        <v>9368</v>
      </c>
    </row>
    <row r="21777" spans="1:1" x14ac:dyDescent="0.25">
      <c r="A21777" t="s">
        <v>9369</v>
      </c>
    </row>
    <row r="21779" spans="1:1" x14ac:dyDescent="0.25">
      <c r="A21779" t="s">
        <v>9370</v>
      </c>
    </row>
    <row r="21781" spans="1:1" x14ac:dyDescent="0.25">
      <c r="A21781" t="s">
        <v>9371</v>
      </c>
    </row>
    <row r="21783" spans="1:1" x14ac:dyDescent="0.25">
      <c r="A21783" t="s">
        <v>9372</v>
      </c>
    </row>
    <row r="21785" spans="1:1" x14ac:dyDescent="0.25">
      <c r="A21785" t="s">
        <v>9373</v>
      </c>
    </row>
    <row r="21787" spans="1:1" x14ac:dyDescent="0.25">
      <c r="A21787" t="s">
        <v>9374</v>
      </c>
    </row>
    <row r="21789" spans="1:1" x14ac:dyDescent="0.25">
      <c r="A21789" t="s">
        <v>9375</v>
      </c>
    </row>
    <row r="21791" spans="1:1" x14ac:dyDescent="0.25">
      <c r="A21791" t="s">
        <v>9376</v>
      </c>
    </row>
    <row r="21793" spans="1:1" x14ac:dyDescent="0.25">
      <c r="A21793" t="s">
        <v>9377</v>
      </c>
    </row>
    <row r="21795" spans="1:1" x14ac:dyDescent="0.25">
      <c r="A21795" t="s">
        <v>9378</v>
      </c>
    </row>
    <row r="21797" spans="1:1" x14ac:dyDescent="0.25">
      <c r="A21797" t="s">
        <v>9379</v>
      </c>
    </row>
    <row r="21799" spans="1:1" x14ac:dyDescent="0.25">
      <c r="A21799" t="s">
        <v>9380</v>
      </c>
    </row>
    <row r="21801" spans="1:1" x14ac:dyDescent="0.25">
      <c r="A21801" t="s">
        <v>9381</v>
      </c>
    </row>
    <row r="21803" spans="1:1" x14ac:dyDescent="0.25">
      <c r="A21803" t="s">
        <v>9382</v>
      </c>
    </row>
    <row r="21805" spans="1:1" x14ac:dyDescent="0.25">
      <c r="A21805" t="s">
        <v>9383</v>
      </c>
    </row>
    <row r="21807" spans="1:1" x14ac:dyDescent="0.25">
      <c r="A21807" t="s">
        <v>9384</v>
      </c>
    </row>
    <row r="21809" spans="1:1" x14ac:dyDescent="0.25">
      <c r="A21809" t="s">
        <v>9385</v>
      </c>
    </row>
    <row r="21811" spans="1:1" x14ac:dyDescent="0.25">
      <c r="A21811" t="s">
        <v>9386</v>
      </c>
    </row>
    <row r="21813" spans="1:1" x14ac:dyDescent="0.25">
      <c r="A21813" t="s">
        <v>9387</v>
      </c>
    </row>
    <row r="21815" spans="1:1" x14ac:dyDescent="0.25">
      <c r="A21815" t="s">
        <v>9388</v>
      </c>
    </row>
    <row r="21817" spans="1:1" x14ac:dyDescent="0.25">
      <c r="A21817" t="s">
        <v>9389</v>
      </c>
    </row>
    <row r="21819" spans="1:1" x14ac:dyDescent="0.25">
      <c r="A21819" t="s">
        <v>9390</v>
      </c>
    </row>
    <row r="21821" spans="1:1" x14ac:dyDescent="0.25">
      <c r="A21821" t="s">
        <v>9391</v>
      </c>
    </row>
    <row r="21823" spans="1:1" x14ac:dyDescent="0.25">
      <c r="A21823" t="s">
        <v>9392</v>
      </c>
    </row>
    <row r="21825" spans="1:1" x14ac:dyDescent="0.25">
      <c r="A21825" t="s">
        <v>9393</v>
      </c>
    </row>
    <row r="21827" spans="1:1" x14ac:dyDescent="0.25">
      <c r="A21827" t="s">
        <v>9394</v>
      </c>
    </row>
    <row r="21829" spans="1:1" x14ac:dyDescent="0.25">
      <c r="A21829" t="s">
        <v>9395</v>
      </c>
    </row>
    <row r="21831" spans="1:1" x14ac:dyDescent="0.25">
      <c r="A21831" t="s">
        <v>9396</v>
      </c>
    </row>
    <row r="21833" spans="1:1" x14ac:dyDescent="0.25">
      <c r="A21833" t="s">
        <v>9397</v>
      </c>
    </row>
    <row r="21835" spans="1:1" x14ac:dyDescent="0.25">
      <c r="A21835" t="s">
        <v>9398</v>
      </c>
    </row>
    <row r="21837" spans="1:1" x14ac:dyDescent="0.25">
      <c r="A21837" t="s">
        <v>2502</v>
      </c>
    </row>
    <row r="21839" spans="1:1" x14ac:dyDescent="0.25">
      <c r="A21839" t="s">
        <v>9399</v>
      </c>
    </row>
    <row r="21841" spans="1:1" x14ac:dyDescent="0.25">
      <c r="A21841" t="s">
        <v>9400</v>
      </c>
    </row>
    <row r="21843" spans="1:1" x14ac:dyDescent="0.25">
      <c r="A21843" t="s">
        <v>9401</v>
      </c>
    </row>
    <row r="21845" spans="1:1" x14ac:dyDescent="0.25">
      <c r="A21845" t="s">
        <v>9402</v>
      </c>
    </row>
    <row r="21847" spans="1:1" x14ac:dyDescent="0.25">
      <c r="A21847" t="s">
        <v>9403</v>
      </c>
    </row>
    <row r="21849" spans="1:1" x14ac:dyDescent="0.25">
      <c r="A21849" t="s">
        <v>9404</v>
      </c>
    </row>
    <row r="21851" spans="1:1" x14ac:dyDescent="0.25">
      <c r="A21851" t="s">
        <v>9404</v>
      </c>
    </row>
    <row r="21853" spans="1:1" x14ac:dyDescent="0.25">
      <c r="A21853" t="s">
        <v>9404</v>
      </c>
    </row>
    <row r="21855" spans="1:1" x14ac:dyDescent="0.25">
      <c r="A21855" t="s">
        <v>9405</v>
      </c>
    </row>
    <row r="21857" spans="1:1" x14ac:dyDescent="0.25">
      <c r="A21857" t="s">
        <v>9406</v>
      </c>
    </row>
    <row r="21859" spans="1:1" x14ac:dyDescent="0.25">
      <c r="A21859" t="s">
        <v>9406</v>
      </c>
    </row>
    <row r="21861" spans="1:1" x14ac:dyDescent="0.25">
      <c r="A21861" t="s">
        <v>9406</v>
      </c>
    </row>
    <row r="21863" spans="1:1" x14ac:dyDescent="0.25">
      <c r="A21863" t="s">
        <v>9406</v>
      </c>
    </row>
    <row r="21865" spans="1:1" x14ac:dyDescent="0.25">
      <c r="A21865" t="s">
        <v>9406</v>
      </c>
    </row>
    <row r="21867" spans="1:1" x14ac:dyDescent="0.25">
      <c r="A21867" t="s">
        <v>9407</v>
      </c>
    </row>
    <row r="21869" spans="1:1" x14ac:dyDescent="0.25">
      <c r="A21869" t="s">
        <v>9407</v>
      </c>
    </row>
    <row r="21871" spans="1:1" x14ac:dyDescent="0.25">
      <c r="A21871" t="s">
        <v>9407</v>
      </c>
    </row>
    <row r="21873" spans="1:1" x14ac:dyDescent="0.25">
      <c r="A21873" t="s">
        <v>9407</v>
      </c>
    </row>
    <row r="21875" spans="1:1" x14ac:dyDescent="0.25">
      <c r="A21875" t="s">
        <v>9407</v>
      </c>
    </row>
    <row r="21877" spans="1:1" x14ac:dyDescent="0.25">
      <c r="A21877" t="s">
        <v>9407</v>
      </c>
    </row>
    <row r="21879" spans="1:1" x14ac:dyDescent="0.25">
      <c r="A21879" t="s">
        <v>9407</v>
      </c>
    </row>
    <row r="21881" spans="1:1" x14ac:dyDescent="0.25">
      <c r="A21881" t="s">
        <v>9407</v>
      </c>
    </row>
    <row r="21883" spans="1:1" x14ac:dyDescent="0.25">
      <c r="A21883" t="s">
        <v>9407</v>
      </c>
    </row>
    <row r="21885" spans="1:1" x14ac:dyDescent="0.25">
      <c r="A21885" t="s">
        <v>9407</v>
      </c>
    </row>
    <row r="21887" spans="1:1" x14ac:dyDescent="0.25">
      <c r="A21887" t="s">
        <v>9407</v>
      </c>
    </row>
    <row r="21889" spans="1:1" x14ac:dyDescent="0.25">
      <c r="A21889" t="s">
        <v>9407</v>
      </c>
    </row>
    <row r="21891" spans="1:1" x14ac:dyDescent="0.25">
      <c r="A21891" t="s">
        <v>9407</v>
      </c>
    </row>
    <row r="21893" spans="1:1" x14ac:dyDescent="0.25">
      <c r="A21893" t="s">
        <v>9407</v>
      </c>
    </row>
    <row r="21895" spans="1:1" x14ac:dyDescent="0.25">
      <c r="A21895" t="s">
        <v>9407</v>
      </c>
    </row>
    <row r="21897" spans="1:1" x14ac:dyDescent="0.25">
      <c r="A21897" t="s">
        <v>9407</v>
      </c>
    </row>
    <row r="21899" spans="1:1" x14ac:dyDescent="0.25">
      <c r="A21899" t="s">
        <v>9407</v>
      </c>
    </row>
    <row r="21901" spans="1:1" x14ac:dyDescent="0.25">
      <c r="A21901" t="s">
        <v>9407</v>
      </c>
    </row>
    <row r="21903" spans="1:1" x14ac:dyDescent="0.25">
      <c r="A21903" t="s">
        <v>9407</v>
      </c>
    </row>
    <row r="21905" spans="1:1" x14ac:dyDescent="0.25">
      <c r="A21905" t="s">
        <v>9407</v>
      </c>
    </row>
    <row r="21907" spans="1:1" x14ac:dyDescent="0.25">
      <c r="A21907" t="s">
        <v>9407</v>
      </c>
    </row>
    <row r="21909" spans="1:1" x14ac:dyDescent="0.25">
      <c r="A21909" t="s">
        <v>9407</v>
      </c>
    </row>
    <row r="21911" spans="1:1" x14ac:dyDescent="0.25">
      <c r="A21911" t="s">
        <v>9407</v>
      </c>
    </row>
    <row r="21913" spans="1:1" x14ac:dyDescent="0.25">
      <c r="A21913" t="s">
        <v>9407</v>
      </c>
    </row>
    <row r="21915" spans="1:1" x14ac:dyDescent="0.25">
      <c r="A21915" t="s">
        <v>9407</v>
      </c>
    </row>
    <row r="21917" spans="1:1" x14ac:dyDescent="0.25">
      <c r="A21917" t="s">
        <v>9407</v>
      </c>
    </row>
    <row r="21919" spans="1:1" x14ac:dyDescent="0.25">
      <c r="A21919" t="s">
        <v>9407</v>
      </c>
    </row>
    <row r="21921" spans="1:1" x14ac:dyDescent="0.25">
      <c r="A21921" t="s">
        <v>9407</v>
      </c>
    </row>
    <row r="21923" spans="1:1" x14ac:dyDescent="0.25">
      <c r="A21923" t="s">
        <v>9407</v>
      </c>
    </row>
    <row r="21925" spans="1:1" x14ac:dyDescent="0.25">
      <c r="A21925" t="s">
        <v>9407</v>
      </c>
    </row>
    <row r="21927" spans="1:1" x14ac:dyDescent="0.25">
      <c r="A21927" t="s">
        <v>9407</v>
      </c>
    </row>
    <row r="21929" spans="1:1" x14ac:dyDescent="0.25">
      <c r="A21929" t="s">
        <v>9407</v>
      </c>
    </row>
    <row r="21931" spans="1:1" x14ac:dyDescent="0.25">
      <c r="A21931" t="s">
        <v>9407</v>
      </c>
    </row>
    <row r="21933" spans="1:1" x14ac:dyDescent="0.25">
      <c r="A21933" t="s">
        <v>9407</v>
      </c>
    </row>
    <row r="21935" spans="1:1" x14ac:dyDescent="0.25">
      <c r="A21935" t="s">
        <v>9407</v>
      </c>
    </row>
    <row r="21937" spans="1:1" x14ac:dyDescent="0.25">
      <c r="A21937" t="s">
        <v>9407</v>
      </c>
    </row>
    <row r="21939" spans="1:1" x14ac:dyDescent="0.25">
      <c r="A21939" t="s">
        <v>9407</v>
      </c>
    </row>
    <row r="21941" spans="1:1" x14ac:dyDescent="0.25">
      <c r="A21941" t="s">
        <v>9407</v>
      </c>
    </row>
    <row r="21943" spans="1:1" x14ac:dyDescent="0.25">
      <c r="A21943" t="s">
        <v>9407</v>
      </c>
    </row>
    <row r="21945" spans="1:1" x14ac:dyDescent="0.25">
      <c r="A21945" t="s">
        <v>9407</v>
      </c>
    </row>
    <row r="21947" spans="1:1" x14ac:dyDescent="0.25">
      <c r="A21947" t="s">
        <v>9407</v>
      </c>
    </row>
    <row r="21949" spans="1:1" x14ac:dyDescent="0.25">
      <c r="A21949" t="s">
        <v>9407</v>
      </c>
    </row>
    <row r="21951" spans="1:1" x14ac:dyDescent="0.25">
      <c r="A21951" t="s">
        <v>9407</v>
      </c>
    </row>
    <row r="21953" spans="1:1" x14ac:dyDescent="0.25">
      <c r="A21953" t="s">
        <v>9407</v>
      </c>
    </row>
    <row r="21955" spans="1:1" x14ac:dyDescent="0.25">
      <c r="A21955" t="s">
        <v>9407</v>
      </c>
    </row>
    <row r="21957" spans="1:1" x14ac:dyDescent="0.25">
      <c r="A21957" t="s">
        <v>9407</v>
      </c>
    </row>
    <row r="21959" spans="1:1" x14ac:dyDescent="0.25">
      <c r="A21959" t="s">
        <v>9407</v>
      </c>
    </row>
    <row r="21961" spans="1:1" x14ac:dyDescent="0.25">
      <c r="A21961" t="s">
        <v>9407</v>
      </c>
    </row>
    <row r="21963" spans="1:1" x14ac:dyDescent="0.25">
      <c r="A21963" t="s">
        <v>9407</v>
      </c>
    </row>
    <row r="21965" spans="1:1" x14ac:dyDescent="0.25">
      <c r="A21965" t="s">
        <v>9407</v>
      </c>
    </row>
    <row r="21967" spans="1:1" x14ac:dyDescent="0.25">
      <c r="A21967" t="s">
        <v>9407</v>
      </c>
    </row>
    <row r="21969" spans="1:1" x14ac:dyDescent="0.25">
      <c r="A21969" t="s">
        <v>9407</v>
      </c>
    </row>
    <row r="21971" spans="1:1" x14ac:dyDescent="0.25">
      <c r="A21971" t="s">
        <v>9407</v>
      </c>
    </row>
    <row r="21973" spans="1:1" x14ac:dyDescent="0.25">
      <c r="A21973" t="s">
        <v>9407</v>
      </c>
    </row>
    <row r="21975" spans="1:1" x14ac:dyDescent="0.25">
      <c r="A21975" t="s">
        <v>9407</v>
      </c>
    </row>
    <row r="21977" spans="1:1" x14ac:dyDescent="0.25">
      <c r="A21977" t="s">
        <v>9407</v>
      </c>
    </row>
    <row r="21979" spans="1:1" x14ac:dyDescent="0.25">
      <c r="A21979" t="s">
        <v>9407</v>
      </c>
    </row>
    <row r="21981" spans="1:1" x14ac:dyDescent="0.25">
      <c r="A21981" t="s">
        <v>9407</v>
      </c>
    </row>
    <row r="21983" spans="1:1" x14ac:dyDescent="0.25">
      <c r="A21983" t="s">
        <v>9407</v>
      </c>
    </row>
    <row r="21985" spans="1:1" x14ac:dyDescent="0.25">
      <c r="A21985" t="s">
        <v>9407</v>
      </c>
    </row>
    <row r="21987" spans="1:1" x14ac:dyDescent="0.25">
      <c r="A21987" t="s">
        <v>9407</v>
      </c>
    </row>
    <row r="21989" spans="1:1" x14ac:dyDescent="0.25">
      <c r="A21989" t="s">
        <v>9407</v>
      </c>
    </row>
    <row r="21991" spans="1:1" x14ac:dyDescent="0.25">
      <c r="A21991" t="s">
        <v>9407</v>
      </c>
    </row>
    <row r="21993" spans="1:1" x14ac:dyDescent="0.25">
      <c r="A21993" t="s">
        <v>9407</v>
      </c>
    </row>
    <row r="21995" spans="1:1" x14ac:dyDescent="0.25">
      <c r="A21995" t="s">
        <v>9407</v>
      </c>
    </row>
    <row r="21997" spans="1:1" x14ac:dyDescent="0.25">
      <c r="A21997" t="s">
        <v>9407</v>
      </c>
    </row>
    <row r="21999" spans="1:1" x14ac:dyDescent="0.25">
      <c r="A21999" t="s">
        <v>9407</v>
      </c>
    </row>
    <row r="22001" spans="1:1" x14ac:dyDescent="0.25">
      <c r="A22001" t="s">
        <v>9407</v>
      </c>
    </row>
    <row r="22003" spans="1:1" x14ac:dyDescent="0.25">
      <c r="A22003" t="s">
        <v>9407</v>
      </c>
    </row>
    <row r="22005" spans="1:1" x14ac:dyDescent="0.25">
      <c r="A22005" t="s">
        <v>9407</v>
      </c>
    </row>
    <row r="22007" spans="1:1" x14ac:dyDescent="0.25">
      <c r="A22007" t="s">
        <v>9407</v>
      </c>
    </row>
    <row r="22009" spans="1:1" x14ac:dyDescent="0.25">
      <c r="A22009" t="s">
        <v>9407</v>
      </c>
    </row>
    <row r="22011" spans="1:1" x14ac:dyDescent="0.25">
      <c r="A22011" t="s">
        <v>9407</v>
      </c>
    </row>
    <row r="22013" spans="1:1" x14ac:dyDescent="0.25">
      <c r="A22013" t="s">
        <v>9407</v>
      </c>
    </row>
    <row r="22015" spans="1:1" x14ac:dyDescent="0.25">
      <c r="A22015" t="s">
        <v>9407</v>
      </c>
    </row>
    <row r="22017" spans="1:1" x14ac:dyDescent="0.25">
      <c r="A22017" t="s">
        <v>9407</v>
      </c>
    </row>
    <row r="22019" spans="1:1" x14ac:dyDescent="0.25">
      <c r="A22019" t="s">
        <v>9407</v>
      </c>
    </row>
    <row r="22021" spans="1:1" x14ac:dyDescent="0.25">
      <c r="A22021" t="s">
        <v>9407</v>
      </c>
    </row>
    <row r="22023" spans="1:1" x14ac:dyDescent="0.25">
      <c r="A22023" t="s">
        <v>9407</v>
      </c>
    </row>
    <row r="22025" spans="1:1" x14ac:dyDescent="0.25">
      <c r="A22025" t="s">
        <v>9407</v>
      </c>
    </row>
    <row r="22027" spans="1:1" x14ac:dyDescent="0.25">
      <c r="A22027" t="s">
        <v>9407</v>
      </c>
    </row>
    <row r="22029" spans="1:1" x14ac:dyDescent="0.25">
      <c r="A22029" t="s">
        <v>9407</v>
      </c>
    </row>
    <row r="22031" spans="1:1" x14ac:dyDescent="0.25">
      <c r="A22031" t="s">
        <v>9407</v>
      </c>
    </row>
    <row r="22033" spans="1:1" x14ac:dyDescent="0.25">
      <c r="A22033" t="s">
        <v>9407</v>
      </c>
    </row>
    <row r="22035" spans="1:1" x14ac:dyDescent="0.25">
      <c r="A22035" t="s">
        <v>9407</v>
      </c>
    </row>
    <row r="22037" spans="1:1" x14ac:dyDescent="0.25">
      <c r="A22037" t="s">
        <v>9407</v>
      </c>
    </row>
    <row r="22039" spans="1:1" x14ac:dyDescent="0.25">
      <c r="A22039" t="s">
        <v>9407</v>
      </c>
    </row>
    <row r="22041" spans="1:1" x14ac:dyDescent="0.25">
      <c r="A22041" t="s">
        <v>9407</v>
      </c>
    </row>
    <row r="22043" spans="1:1" x14ac:dyDescent="0.25">
      <c r="A22043" t="s">
        <v>9407</v>
      </c>
    </row>
    <row r="22045" spans="1:1" x14ac:dyDescent="0.25">
      <c r="A22045" t="s">
        <v>9407</v>
      </c>
    </row>
    <row r="22047" spans="1:1" x14ac:dyDescent="0.25">
      <c r="A22047" t="s">
        <v>9407</v>
      </c>
    </row>
    <row r="22049" spans="1:1" x14ac:dyDescent="0.25">
      <c r="A22049" t="s">
        <v>9407</v>
      </c>
    </row>
    <row r="22051" spans="1:1" x14ac:dyDescent="0.25">
      <c r="A22051" t="s">
        <v>9407</v>
      </c>
    </row>
    <row r="22053" spans="1:1" x14ac:dyDescent="0.25">
      <c r="A22053" t="s">
        <v>9407</v>
      </c>
    </row>
    <row r="22055" spans="1:1" x14ac:dyDescent="0.25">
      <c r="A22055" t="s">
        <v>9407</v>
      </c>
    </row>
    <row r="22057" spans="1:1" x14ac:dyDescent="0.25">
      <c r="A22057" t="s">
        <v>9408</v>
      </c>
    </row>
    <row r="22059" spans="1:1" x14ac:dyDescent="0.25">
      <c r="A22059" t="s">
        <v>9409</v>
      </c>
    </row>
    <row r="22061" spans="1:1" x14ac:dyDescent="0.25">
      <c r="A22061" t="s">
        <v>9409</v>
      </c>
    </row>
    <row r="22063" spans="1:1" x14ac:dyDescent="0.25">
      <c r="A22063" t="s">
        <v>9409</v>
      </c>
    </row>
    <row r="22065" spans="1:1" x14ac:dyDescent="0.25">
      <c r="A22065" t="s">
        <v>9410</v>
      </c>
    </row>
    <row r="22067" spans="1:1" x14ac:dyDescent="0.25">
      <c r="A22067" t="s">
        <v>9411</v>
      </c>
    </row>
    <row r="22069" spans="1:1" x14ac:dyDescent="0.25">
      <c r="A22069" t="s">
        <v>9411</v>
      </c>
    </row>
    <row r="22071" spans="1:1" x14ac:dyDescent="0.25">
      <c r="A22071" t="s">
        <v>9411</v>
      </c>
    </row>
    <row r="22073" spans="1:1" x14ac:dyDescent="0.25">
      <c r="A22073" t="s">
        <v>9411</v>
      </c>
    </row>
    <row r="22075" spans="1:1" x14ac:dyDescent="0.25">
      <c r="A22075" t="s">
        <v>9411</v>
      </c>
    </row>
    <row r="22077" spans="1:1" x14ac:dyDescent="0.25">
      <c r="A22077" t="s">
        <v>9411</v>
      </c>
    </row>
    <row r="22079" spans="1:1" x14ac:dyDescent="0.25">
      <c r="A22079" t="s">
        <v>9411</v>
      </c>
    </row>
    <row r="22081" spans="1:1" x14ac:dyDescent="0.25">
      <c r="A22081" t="s">
        <v>9411</v>
      </c>
    </row>
    <row r="22083" spans="1:1" x14ac:dyDescent="0.25">
      <c r="A22083" t="s">
        <v>9412</v>
      </c>
    </row>
    <row r="22085" spans="1:1" x14ac:dyDescent="0.25">
      <c r="A22085" t="s">
        <v>9412</v>
      </c>
    </row>
    <row r="22087" spans="1:1" x14ac:dyDescent="0.25">
      <c r="A22087" t="s">
        <v>9412</v>
      </c>
    </row>
    <row r="22089" spans="1:1" x14ac:dyDescent="0.25">
      <c r="A22089" t="s">
        <v>9412</v>
      </c>
    </row>
    <row r="22091" spans="1:1" x14ac:dyDescent="0.25">
      <c r="A22091" t="s">
        <v>9413</v>
      </c>
    </row>
    <row r="22093" spans="1:1" x14ac:dyDescent="0.25">
      <c r="A22093" t="s">
        <v>9410</v>
      </c>
    </row>
    <row r="22095" spans="1:1" x14ac:dyDescent="0.25">
      <c r="A22095" t="s">
        <v>9410</v>
      </c>
    </row>
    <row r="22097" spans="1:1" x14ac:dyDescent="0.25">
      <c r="A22097" t="s">
        <v>9410</v>
      </c>
    </row>
    <row r="22099" spans="1:1" x14ac:dyDescent="0.25">
      <c r="A22099" t="s">
        <v>9410</v>
      </c>
    </row>
    <row r="22101" spans="1:1" x14ac:dyDescent="0.25">
      <c r="A22101" t="s">
        <v>9410</v>
      </c>
    </row>
    <row r="22103" spans="1:1" x14ac:dyDescent="0.25">
      <c r="A22103" t="s">
        <v>9410</v>
      </c>
    </row>
    <row r="22105" spans="1:1" x14ac:dyDescent="0.25">
      <c r="A22105" t="s">
        <v>9410</v>
      </c>
    </row>
    <row r="22107" spans="1:1" x14ac:dyDescent="0.25">
      <c r="A22107" t="s">
        <v>9410</v>
      </c>
    </row>
    <row r="22109" spans="1:1" x14ac:dyDescent="0.25">
      <c r="A22109" t="s">
        <v>9410</v>
      </c>
    </row>
    <row r="22111" spans="1:1" x14ac:dyDescent="0.25">
      <c r="A22111" t="s">
        <v>9410</v>
      </c>
    </row>
    <row r="22113" spans="1:1" x14ac:dyDescent="0.25">
      <c r="A22113" t="s">
        <v>9410</v>
      </c>
    </row>
    <row r="22115" spans="1:1" x14ac:dyDescent="0.25">
      <c r="A22115" t="s">
        <v>9410</v>
      </c>
    </row>
    <row r="22117" spans="1:1" x14ac:dyDescent="0.25">
      <c r="A22117" t="s">
        <v>9410</v>
      </c>
    </row>
    <row r="22119" spans="1:1" x14ac:dyDescent="0.25">
      <c r="A22119" t="s">
        <v>9410</v>
      </c>
    </row>
    <row r="22121" spans="1:1" x14ac:dyDescent="0.25">
      <c r="A22121" t="s">
        <v>9410</v>
      </c>
    </row>
    <row r="22123" spans="1:1" x14ac:dyDescent="0.25">
      <c r="A22123" t="s">
        <v>9410</v>
      </c>
    </row>
    <row r="22125" spans="1:1" x14ac:dyDescent="0.25">
      <c r="A22125" t="s">
        <v>9410</v>
      </c>
    </row>
    <row r="22127" spans="1:1" x14ac:dyDescent="0.25">
      <c r="A22127" t="s">
        <v>9414</v>
      </c>
    </row>
    <row r="22129" spans="1:1" x14ac:dyDescent="0.25">
      <c r="A22129" t="s">
        <v>9415</v>
      </c>
    </row>
    <row r="22131" spans="1:1" x14ac:dyDescent="0.25">
      <c r="A22131" t="s">
        <v>9415</v>
      </c>
    </row>
    <row r="22133" spans="1:1" x14ac:dyDescent="0.25">
      <c r="A22133" t="s">
        <v>9415</v>
      </c>
    </row>
    <row r="22135" spans="1:1" x14ac:dyDescent="0.25">
      <c r="A22135" t="s">
        <v>9415</v>
      </c>
    </row>
    <row r="22137" spans="1:1" x14ac:dyDescent="0.25">
      <c r="A22137" t="s">
        <v>9415</v>
      </c>
    </row>
    <row r="22139" spans="1:1" x14ac:dyDescent="0.25">
      <c r="A22139" t="s">
        <v>9415</v>
      </c>
    </row>
    <row r="22141" spans="1:1" x14ac:dyDescent="0.25">
      <c r="A22141" t="s">
        <v>9415</v>
      </c>
    </row>
    <row r="22143" spans="1:1" x14ac:dyDescent="0.25">
      <c r="A22143" t="s">
        <v>9415</v>
      </c>
    </row>
    <row r="22145" spans="1:1" x14ac:dyDescent="0.25">
      <c r="A22145" t="s">
        <v>9415</v>
      </c>
    </row>
    <row r="22147" spans="1:1" x14ac:dyDescent="0.25">
      <c r="A22147" t="s">
        <v>9415</v>
      </c>
    </row>
    <row r="22149" spans="1:1" x14ac:dyDescent="0.25">
      <c r="A22149" t="s">
        <v>9416</v>
      </c>
    </row>
    <row r="22151" spans="1:1" x14ac:dyDescent="0.25">
      <c r="A22151" t="s">
        <v>9417</v>
      </c>
    </row>
    <row r="22153" spans="1:1" x14ac:dyDescent="0.25">
      <c r="A22153" t="s">
        <v>9418</v>
      </c>
    </row>
    <row r="22155" spans="1:1" x14ac:dyDescent="0.25">
      <c r="A22155" t="s">
        <v>9418</v>
      </c>
    </row>
    <row r="22157" spans="1:1" x14ac:dyDescent="0.25">
      <c r="A22157" t="s">
        <v>9418</v>
      </c>
    </row>
    <row r="22159" spans="1:1" x14ac:dyDescent="0.25">
      <c r="A22159" t="s">
        <v>9418</v>
      </c>
    </row>
    <row r="22161" spans="1:1" x14ac:dyDescent="0.25">
      <c r="A22161" t="s">
        <v>9418</v>
      </c>
    </row>
    <row r="22163" spans="1:1" x14ac:dyDescent="0.25">
      <c r="A22163" t="s">
        <v>9418</v>
      </c>
    </row>
    <row r="22165" spans="1:1" x14ac:dyDescent="0.25">
      <c r="A22165" t="s">
        <v>9418</v>
      </c>
    </row>
    <row r="22167" spans="1:1" x14ac:dyDescent="0.25">
      <c r="A22167" t="s">
        <v>9418</v>
      </c>
    </row>
    <row r="22169" spans="1:1" x14ac:dyDescent="0.25">
      <c r="A22169" t="s">
        <v>9418</v>
      </c>
    </row>
    <row r="22171" spans="1:1" x14ac:dyDescent="0.25">
      <c r="A22171" t="s">
        <v>9418</v>
      </c>
    </row>
    <row r="22173" spans="1:1" x14ac:dyDescent="0.25">
      <c r="A22173" t="s">
        <v>9418</v>
      </c>
    </row>
    <row r="22175" spans="1:1" x14ac:dyDescent="0.25">
      <c r="A22175" t="s">
        <v>9419</v>
      </c>
    </row>
    <row r="22177" spans="1:1" x14ac:dyDescent="0.25">
      <c r="A22177" t="s">
        <v>9420</v>
      </c>
    </row>
    <row r="22179" spans="1:1" x14ac:dyDescent="0.25">
      <c r="A22179" t="s">
        <v>9420</v>
      </c>
    </row>
    <row r="22181" spans="1:1" x14ac:dyDescent="0.25">
      <c r="A22181" t="s">
        <v>9420</v>
      </c>
    </row>
    <row r="22183" spans="1:1" x14ac:dyDescent="0.25">
      <c r="A22183" t="s">
        <v>9420</v>
      </c>
    </row>
    <row r="22185" spans="1:1" x14ac:dyDescent="0.25">
      <c r="A22185" t="s">
        <v>9420</v>
      </c>
    </row>
    <row r="22187" spans="1:1" x14ac:dyDescent="0.25">
      <c r="A22187" t="s">
        <v>9420</v>
      </c>
    </row>
    <row r="22189" spans="1:1" x14ac:dyDescent="0.25">
      <c r="A22189" t="s">
        <v>9420</v>
      </c>
    </row>
    <row r="22191" spans="1:1" x14ac:dyDescent="0.25">
      <c r="A22191" t="s">
        <v>9420</v>
      </c>
    </row>
    <row r="22193" spans="1:1" x14ac:dyDescent="0.25">
      <c r="A22193" t="s">
        <v>9420</v>
      </c>
    </row>
    <row r="22195" spans="1:1" x14ac:dyDescent="0.25">
      <c r="A22195" t="s">
        <v>9420</v>
      </c>
    </row>
    <row r="22197" spans="1:1" x14ac:dyDescent="0.25">
      <c r="A22197" t="s">
        <v>9420</v>
      </c>
    </row>
    <row r="22199" spans="1:1" x14ac:dyDescent="0.25">
      <c r="A22199" t="s">
        <v>9420</v>
      </c>
    </row>
    <row r="22201" spans="1:1" x14ac:dyDescent="0.25">
      <c r="A22201" t="s">
        <v>9420</v>
      </c>
    </row>
    <row r="22203" spans="1:1" x14ac:dyDescent="0.25">
      <c r="A22203" t="s">
        <v>9420</v>
      </c>
    </row>
    <row r="22205" spans="1:1" x14ac:dyDescent="0.25">
      <c r="A22205" t="s">
        <v>9421</v>
      </c>
    </row>
    <row r="22207" spans="1:1" x14ac:dyDescent="0.25">
      <c r="A22207" t="s">
        <v>9422</v>
      </c>
    </row>
    <row r="22209" spans="1:1" x14ac:dyDescent="0.25">
      <c r="A22209" t="s">
        <v>9422</v>
      </c>
    </row>
    <row r="22211" spans="1:1" x14ac:dyDescent="0.25">
      <c r="A22211" t="s">
        <v>9422</v>
      </c>
    </row>
    <row r="22213" spans="1:1" x14ac:dyDescent="0.25">
      <c r="A22213" t="s">
        <v>9422</v>
      </c>
    </row>
    <row r="22215" spans="1:1" x14ac:dyDescent="0.25">
      <c r="A22215" t="s">
        <v>9422</v>
      </c>
    </row>
    <row r="22217" spans="1:1" x14ac:dyDescent="0.25">
      <c r="A22217" t="s">
        <v>9422</v>
      </c>
    </row>
    <row r="22219" spans="1:1" x14ac:dyDescent="0.25">
      <c r="A22219" t="s">
        <v>9423</v>
      </c>
    </row>
    <row r="22221" spans="1:1" x14ac:dyDescent="0.25">
      <c r="A22221" t="s">
        <v>9424</v>
      </c>
    </row>
    <row r="22223" spans="1:1" x14ac:dyDescent="0.25">
      <c r="A22223" t="s">
        <v>9424</v>
      </c>
    </row>
    <row r="22225" spans="1:1" x14ac:dyDescent="0.25">
      <c r="A22225" t="s">
        <v>9424</v>
      </c>
    </row>
    <row r="22227" spans="1:1" x14ac:dyDescent="0.25">
      <c r="A22227" t="s">
        <v>9425</v>
      </c>
    </row>
    <row r="22229" spans="1:1" x14ac:dyDescent="0.25">
      <c r="A22229" t="s">
        <v>9425</v>
      </c>
    </row>
    <row r="22231" spans="1:1" x14ac:dyDescent="0.25">
      <c r="A22231" t="s">
        <v>9425</v>
      </c>
    </row>
    <row r="22233" spans="1:1" x14ac:dyDescent="0.25">
      <c r="A22233" t="s">
        <v>9425</v>
      </c>
    </row>
    <row r="22235" spans="1:1" x14ac:dyDescent="0.25">
      <c r="A22235" t="s">
        <v>9425</v>
      </c>
    </row>
    <row r="22237" spans="1:1" x14ac:dyDescent="0.25">
      <c r="A22237" t="s">
        <v>9426</v>
      </c>
    </row>
    <row r="22239" spans="1:1" x14ac:dyDescent="0.25">
      <c r="A22239" t="s">
        <v>9427</v>
      </c>
    </row>
    <row r="22241" spans="1:1" x14ac:dyDescent="0.25">
      <c r="A22241" t="s">
        <v>9427</v>
      </c>
    </row>
    <row r="22243" spans="1:1" x14ac:dyDescent="0.25">
      <c r="A22243" t="s">
        <v>9428</v>
      </c>
    </row>
    <row r="22245" spans="1:1" x14ac:dyDescent="0.25">
      <c r="A22245" t="s">
        <v>9428</v>
      </c>
    </row>
    <row r="22247" spans="1:1" x14ac:dyDescent="0.25">
      <c r="A22247" t="s">
        <v>9428</v>
      </c>
    </row>
    <row r="22249" spans="1:1" x14ac:dyDescent="0.25">
      <c r="A22249" t="s">
        <v>9428</v>
      </c>
    </row>
    <row r="22251" spans="1:1" x14ac:dyDescent="0.25">
      <c r="A22251" t="s">
        <v>9428</v>
      </c>
    </row>
    <row r="22253" spans="1:1" x14ac:dyDescent="0.25">
      <c r="A22253" t="s">
        <v>9428</v>
      </c>
    </row>
    <row r="22255" spans="1:1" x14ac:dyDescent="0.25">
      <c r="A22255" t="s">
        <v>9428</v>
      </c>
    </row>
    <row r="22257" spans="1:1" x14ac:dyDescent="0.25">
      <c r="A22257" t="s">
        <v>9428</v>
      </c>
    </row>
    <row r="22259" spans="1:1" x14ac:dyDescent="0.25">
      <c r="A22259" t="s">
        <v>9428</v>
      </c>
    </row>
    <row r="22261" spans="1:1" x14ac:dyDescent="0.25">
      <c r="A22261" t="s">
        <v>9428</v>
      </c>
    </row>
    <row r="22263" spans="1:1" x14ac:dyDescent="0.25">
      <c r="A22263" t="s">
        <v>9428</v>
      </c>
    </row>
    <row r="22265" spans="1:1" x14ac:dyDescent="0.25">
      <c r="A22265" t="s">
        <v>9429</v>
      </c>
    </row>
    <row r="22267" spans="1:1" x14ac:dyDescent="0.25">
      <c r="A22267" t="s">
        <v>9430</v>
      </c>
    </row>
    <row r="22269" spans="1:1" x14ac:dyDescent="0.25">
      <c r="A22269" t="s">
        <v>9430</v>
      </c>
    </row>
    <row r="22271" spans="1:1" x14ac:dyDescent="0.25">
      <c r="A22271" t="s">
        <v>9430</v>
      </c>
    </row>
    <row r="22273" spans="1:1" x14ac:dyDescent="0.25">
      <c r="A22273" t="s">
        <v>9431</v>
      </c>
    </row>
    <row r="22275" spans="1:1" x14ac:dyDescent="0.25">
      <c r="A22275" t="s">
        <v>9432</v>
      </c>
    </row>
    <row r="22277" spans="1:1" x14ac:dyDescent="0.25">
      <c r="A22277" t="s">
        <v>9433</v>
      </c>
    </row>
    <row r="22279" spans="1:1" x14ac:dyDescent="0.25">
      <c r="A22279" t="s">
        <v>9434</v>
      </c>
    </row>
    <row r="22281" spans="1:1" x14ac:dyDescent="0.25">
      <c r="A22281" t="s">
        <v>9434</v>
      </c>
    </row>
    <row r="22283" spans="1:1" x14ac:dyDescent="0.25">
      <c r="A22283" t="s">
        <v>9434</v>
      </c>
    </row>
    <row r="22285" spans="1:1" x14ac:dyDescent="0.25">
      <c r="A22285" t="s">
        <v>9435</v>
      </c>
    </row>
    <row r="22287" spans="1:1" x14ac:dyDescent="0.25">
      <c r="A22287" t="s">
        <v>9435</v>
      </c>
    </row>
    <row r="22289" spans="1:1" x14ac:dyDescent="0.25">
      <c r="A22289" t="s">
        <v>9436</v>
      </c>
    </row>
    <row r="22291" spans="1:1" x14ac:dyDescent="0.25">
      <c r="A22291" t="s">
        <v>9437</v>
      </c>
    </row>
    <row r="22293" spans="1:1" x14ac:dyDescent="0.25">
      <c r="A22293" t="s">
        <v>9438</v>
      </c>
    </row>
    <row r="22295" spans="1:1" x14ac:dyDescent="0.25">
      <c r="A22295" t="s">
        <v>9439</v>
      </c>
    </row>
    <row r="22297" spans="1:1" x14ac:dyDescent="0.25">
      <c r="A22297" t="s">
        <v>9440</v>
      </c>
    </row>
    <row r="22299" spans="1:1" x14ac:dyDescent="0.25">
      <c r="A22299" t="s">
        <v>9440</v>
      </c>
    </row>
    <row r="22301" spans="1:1" x14ac:dyDescent="0.25">
      <c r="A22301" t="s">
        <v>9440</v>
      </c>
    </row>
    <row r="22303" spans="1:1" x14ac:dyDescent="0.25">
      <c r="A22303" t="s">
        <v>9440</v>
      </c>
    </row>
    <row r="22305" spans="1:1" x14ac:dyDescent="0.25">
      <c r="A22305" t="s">
        <v>9440</v>
      </c>
    </row>
    <row r="22307" spans="1:1" x14ac:dyDescent="0.25">
      <c r="A22307" t="s">
        <v>9440</v>
      </c>
    </row>
    <row r="22309" spans="1:1" x14ac:dyDescent="0.25">
      <c r="A22309" t="s">
        <v>9440</v>
      </c>
    </row>
    <row r="22311" spans="1:1" x14ac:dyDescent="0.25">
      <c r="A22311" t="s">
        <v>9440</v>
      </c>
    </row>
    <row r="22313" spans="1:1" x14ac:dyDescent="0.25">
      <c r="A22313" t="s">
        <v>9441</v>
      </c>
    </row>
    <row r="22315" spans="1:1" x14ac:dyDescent="0.25">
      <c r="A22315" t="s">
        <v>9442</v>
      </c>
    </row>
    <row r="22317" spans="1:1" x14ac:dyDescent="0.25">
      <c r="A22317" t="s">
        <v>9442</v>
      </c>
    </row>
    <row r="22319" spans="1:1" x14ac:dyDescent="0.25">
      <c r="A22319" t="s">
        <v>9442</v>
      </c>
    </row>
    <row r="22321" spans="1:1" x14ac:dyDescent="0.25">
      <c r="A22321" t="s">
        <v>9442</v>
      </c>
    </row>
    <row r="22323" spans="1:1" x14ac:dyDescent="0.25">
      <c r="A22323" t="s">
        <v>9442</v>
      </c>
    </row>
    <row r="22325" spans="1:1" x14ac:dyDescent="0.25">
      <c r="A22325" t="s">
        <v>9442</v>
      </c>
    </row>
    <row r="22327" spans="1:1" x14ac:dyDescent="0.25">
      <c r="A22327" t="s">
        <v>9442</v>
      </c>
    </row>
    <row r="22329" spans="1:1" x14ac:dyDescent="0.25">
      <c r="A22329" t="s">
        <v>9442</v>
      </c>
    </row>
    <row r="22331" spans="1:1" x14ac:dyDescent="0.25">
      <c r="A22331" t="s">
        <v>9442</v>
      </c>
    </row>
    <row r="22333" spans="1:1" x14ac:dyDescent="0.25">
      <c r="A22333" t="s">
        <v>9443</v>
      </c>
    </row>
    <row r="22335" spans="1:1" x14ac:dyDescent="0.25">
      <c r="A22335" t="s">
        <v>9444</v>
      </c>
    </row>
    <row r="22337" spans="1:1" x14ac:dyDescent="0.25">
      <c r="A22337" t="s">
        <v>9445</v>
      </c>
    </row>
    <row r="22339" spans="1:1" x14ac:dyDescent="0.25">
      <c r="A22339" t="s">
        <v>9446</v>
      </c>
    </row>
    <row r="22341" spans="1:1" x14ac:dyDescent="0.25">
      <c r="A22341" t="s">
        <v>9447</v>
      </c>
    </row>
    <row r="22343" spans="1:1" x14ac:dyDescent="0.25">
      <c r="A22343" t="s">
        <v>9447</v>
      </c>
    </row>
    <row r="22345" spans="1:1" x14ac:dyDescent="0.25">
      <c r="A22345" t="s">
        <v>9447</v>
      </c>
    </row>
    <row r="22347" spans="1:1" x14ac:dyDescent="0.25">
      <c r="A22347" t="s">
        <v>9447</v>
      </c>
    </row>
    <row r="22349" spans="1:1" x14ac:dyDescent="0.25">
      <c r="A22349" t="s">
        <v>9448</v>
      </c>
    </row>
    <row r="22351" spans="1:1" x14ac:dyDescent="0.25">
      <c r="A22351" t="s">
        <v>9449</v>
      </c>
    </row>
    <row r="22353" spans="1:1" x14ac:dyDescent="0.25">
      <c r="A22353" t="s">
        <v>9449</v>
      </c>
    </row>
    <row r="22355" spans="1:1" x14ac:dyDescent="0.25">
      <c r="A22355" t="s">
        <v>9449</v>
      </c>
    </row>
    <row r="22357" spans="1:1" x14ac:dyDescent="0.25">
      <c r="A22357" t="s">
        <v>9449</v>
      </c>
    </row>
    <row r="22359" spans="1:1" x14ac:dyDescent="0.25">
      <c r="A22359" t="s">
        <v>9449</v>
      </c>
    </row>
    <row r="22361" spans="1:1" x14ac:dyDescent="0.25">
      <c r="A22361" t="s">
        <v>9449</v>
      </c>
    </row>
    <row r="22363" spans="1:1" x14ac:dyDescent="0.25">
      <c r="A22363" t="s">
        <v>9449</v>
      </c>
    </row>
    <row r="22365" spans="1:1" x14ac:dyDescent="0.25">
      <c r="A22365" t="s">
        <v>9449</v>
      </c>
    </row>
    <row r="22367" spans="1:1" x14ac:dyDescent="0.25">
      <c r="A22367" t="s">
        <v>9450</v>
      </c>
    </row>
    <row r="22369" spans="1:1" x14ac:dyDescent="0.25">
      <c r="A22369" t="s">
        <v>9449</v>
      </c>
    </row>
    <row r="22371" spans="1:1" x14ac:dyDescent="0.25">
      <c r="A22371" t="s">
        <v>9399</v>
      </c>
    </row>
    <row r="22373" spans="1:1" x14ac:dyDescent="0.25">
      <c r="A22373" t="s">
        <v>9449</v>
      </c>
    </row>
    <row r="22375" spans="1:1" x14ac:dyDescent="0.25">
      <c r="A22375" t="s">
        <v>9400</v>
      </c>
    </row>
    <row r="22377" spans="1:1" x14ac:dyDescent="0.25">
      <c r="A22377" t="s">
        <v>9449</v>
      </c>
    </row>
    <row r="22379" spans="1:1" x14ac:dyDescent="0.25">
      <c r="A22379" t="s">
        <v>9401</v>
      </c>
    </row>
    <row r="22381" spans="1:1" x14ac:dyDescent="0.25">
      <c r="A22381" t="s">
        <v>9449</v>
      </c>
    </row>
    <row r="22383" spans="1:1" x14ac:dyDescent="0.25">
      <c r="A22383" t="s">
        <v>9402</v>
      </c>
    </row>
    <row r="22385" spans="1:1" x14ac:dyDescent="0.25">
      <c r="A22385" t="s">
        <v>9451</v>
      </c>
    </row>
    <row r="22387" spans="1:1" x14ac:dyDescent="0.25">
      <c r="A22387" t="s">
        <v>9403</v>
      </c>
    </row>
    <row r="22389" spans="1:1" x14ac:dyDescent="0.25">
      <c r="A22389" t="s">
        <v>9452</v>
      </c>
    </row>
    <row r="22391" spans="1:1" x14ac:dyDescent="0.25">
      <c r="A22391" t="s">
        <v>9404</v>
      </c>
    </row>
    <row r="22393" spans="1:1" x14ac:dyDescent="0.25">
      <c r="A22393" t="s">
        <v>9453</v>
      </c>
    </row>
    <row r="22395" spans="1:1" x14ac:dyDescent="0.25">
      <c r="A22395" t="s">
        <v>9404</v>
      </c>
    </row>
    <row r="22397" spans="1:1" x14ac:dyDescent="0.25">
      <c r="A22397" t="s">
        <v>9454</v>
      </c>
    </row>
    <row r="22399" spans="1:1" x14ac:dyDescent="0.25">
      <c r="A22399" t="s">
        <v>9404</v>
      </c>
    </row>
    <row r="22401" spans="1:1" x14ac:dyDescent="0.25">
      <c r="A22401" t="s">
        <v>9455</v>
      </c>
    </row>
    <row r="22403" spans="1:1" x14ac:dyDescent="0.25">
      <c r="A22403" t="s">
        <v>9405</v>
      </c>
    </row>
    <row r="22405" spans="1:1" x14ac:dyDescent="0.25">
      <c r="A22405" t="s">
        <v>9456</v>
      </c>
    </row>
    <row r="22407" spans="1:1" x14ac:dyDescent="0.25">
      <c r="A22407" t="s">
        <v>9406</v>
      </c>
    </row>
    <row r="22409" spans="1:1" x14ac:dyDescent="0.25">
      <c r="A22409" t="s">
        <v>9457</v>
      </c>
    </row>
    <row r="22411" spans="1:1" x14ac:dyDescent="0.25">
      <c r="A22411" t="s">
        <v>9406</v>
      </c>
    </row>
    <row r="22413" spans="1:1" x14ac:dyDescent="0.25">
      <c r="A22413" t="s">
        <v>9458</v>
      </c>
    </row>
    <row r="22415" spans="1:1" x14ac:dyDescent="0.25">
      <c r="A22415" t="s">
        <v>9406</v>
      </c>
    </row>
    <row r="22417" spans="1:1" x14ac:dyDescent="0.25">
      <c r="A22417" t="s">
        <v>9459</v>
      </c>
    </row>
    <row r="22419" spans="1:1" x14ac:dyDescent="0.25">
      <c r="A22419" t="s">
        <v>9406</v>
      </c>
    </row>
    <row r="22421" spans="1:1" x14ac:dyDescent="0.25">
      <c r="A22421" t="s">
        <v>9460</v>
      </c>
    </row>
    <row r="22423" spans="1:1" x14ac:dyDescent="0.25">
      <c r="A22423" t="s">
        <v>9406</v>
      </c>
    </row>
    <row r="22425" spans="1:1" x14ac:dyDescent="0.25">
      <c r="A22425" t="s">
        <v>9461</v>
      </c>
    </row>
    <row r="22427" spans="1:1" x14ac:dyDescent="0.25">
      <c r="A22427" t="s">
        <v>9407</v>
      </c>
    </row>
    <row r="22429" spans="1:1" x14ac:dyDescent="0.25">
      <c r="A22429" t="s">
        <v>9462</v>
      </c>
    </row>
    <row r="22431" spans="1:1" x14ac:dyDescent="0.25">
      <c r="A22431" t="s">
        <v>9407</v>
      </c>
    </row>
    <row r="22433" spans="1:1" x14ac:dyDescent="0.25">
      <c r="A22433" t="s">
        <v>9463</v>
      </c>
    </row>
    <row r="22435" spans="1:1" x14ac:dyDescent="0.25">
      <c r="A22435" t="s">
        <v>9407</v>
      </c>
    </row>
    <row r="22437" spans="1:1" x14ac:dyDescent="0.25">
      <c r="A22437" t="s">
        <v>9464</v>
      </c>
    </row>
    <row r="22439" spans="1:1" x14ac:dyDescent="0.25">
      <c r="A22439" t="s">
        <v>9407</v>
      </c>
    </row>
    <row r="22441" spans="1:1" x14ac:dyDescent="0.25">
      <c r="A22441" t="s">
        <v>9464</v>
      </c>
    </row>
    <row r="22443" spans="1:1" x14ac:dyDescent="0.25">
      <c r="A22443" t="s">
        <v>9407</v>
      </c>
    </row>
    <row r="22445" spans="1:1" x14ac:dyDescent="0.25">
      <c r="A22445" t="s">
        <v>9464</v>
      </c>
    </row>
    <row r="22447" spans="1:1" x14ac:dyDescent="0.25">
      <c r="A22447" t="s">
        <v>9407</v>
      </c>
    </row>
    <row r="22449" spans="1:1" x14ac:dyDescent="0.25">
      <c r="A22449" t="s">
        <v>9465</v>
      </c>
    </row>
    <row r="22451" spans="1:1" x14ac:dyDescent="0.25">
      <c r="A22451" t="s">
        <v>9407</v>
      </c>
    </row>
    <row r="22453" spans="1:1" x14ac:dyDescent="0.25">
      <c r="A22453" t="s">
        <v>9466</v>
      </c>
    </row>
    <row r="22455" spans="1:1" x14ac:dyDescent="0.25">
      <c r="A22455" t="s">
        <v>9407</v>
      </c>
    </row>
    <row r="22457" spans="1:1" x14ac:dyDescent="0.25">
      <c r="A22457" t="s">
        <v>9467</v>
      </c>
    </row>
    <row r="22459" spans="1:1" x14ac:dyDescent="0.25">
      <c r="A22459" t="s">
        <v>9407</v>
      </c>
    </row>
    <row r="22461" spans="1:1" x14ac:dyDescent="0.25">
      <c r="A22461" t="s">
        <v>9467</v>
      </c>
    </row>
    <row r="22463" spans="1:1" x14ac:dyDescent="0.25">
      <c r="A22463" t="s">
        <v>9407</v>
      </c>
    </row>
    <row r="22465" spans="1:1" x14ac:dyDescent="0.25">
      <c r="A22465" t="s">
        <v>9468</v>
      </c>
    </row>
    <row r="22467" spans="1:1" x14ac:dyDescent="0.25">
      <c r="A22467" t="s">
        <v>9407</v>
      </c>
    </row>
    <row r="22469" spans="1:1" x14ac:dyDescent="0.25">
      <c r="A22469" t="s">
        <v>9469</v>
      </c>
    </row>
    <row r="22471" spans="1:1" x14ac:dyDescent="0.25">
      <c r="A22471" t="s">
        <v>9407</v>
      </c>
    </row>
    <row r="22473" spans="1:1" x14ac:dyDescent="0.25">
      <c r="A22473" t="s">
        <v>9470</v>
      </c>
    </row>
    <row r="22475" spans="1:1" x14ac:dyDescent="0.25">
      <c r="A22475" t="s">
        <v>9407</v>
      </c>
    </row>
    <row r="22477" spans="1:1" x14ac:dyDescent="0.25">
      <c r="A22477" t="s">
        <v>9470</v>
      </c>
    </row>
    <row r="22479" spans="1:1" x14ac:dyDescent="0.25">
      <c r="A22479" t="s">
        <v>9407</v>
      </c>
    </row>
    <row r="22481" spans="1:1" x14ac:dyDescent="0.25">
      <c r="A22481" t="s">
        <v>9470</v>
      </c>
    </row>
    <row r="22483" spans="1:1" x14ac:dyDescent="0.25">
      <c r="A22483" t="s">
        <v>9407</v>
      </c>
    </row>
    <row r="22485" spans="1:1" x14ac:dyDescent="0.25">
      <c r="A22485" t="s">
        <v>9471</v>
      </c>
    </row>
    <row r="22487" spans="1:1" x14ac:dyDescent="0.25">
      <c r="A22487" t="s">
        <v>9407</v>
      </c>
    </row>
    <row r="22489" spans="1:1" x14ac:dyDescent="0.25">
      <c r="A22489" t="s">
        <v>9472</v>
      </c>
    </row>
    <row r="22491" spans="1:1" x14ac:dyDescent="0.25">
      <c r="A22491" t="s">
        <v>9407</v>
      </c>
    </row>
    <row r="22493" spans="1:1" x14ac:dyDescent="0.25">
      <c r="A22493" t="s">
        <v>9473</v>
      </c>
    </row>
    <row r="22495" spans="1:1" x14ac:dyDescent="0.25">
      <c r="A22495" t="s">
        <v>9407</v>
      </c>
    </row>
    <row r="22497" spans="1:1" x14ac:dyDescent="0.25">
      <c r="A22497" t="s">
        <v>9474</v>
      </c>
    </row>
    <row r="22499" spans="1:1" x14ac:dyDescent="0.25">
      <c r="A22499" t="s">
        <v>9407</v>
      </c>
    </row>
    <row r="22501" spans="1:1" x14ac:dyDescent="0.25">
      <c r="A22501" t="s">
        <v>9475</v>
      </c>
    </row>
    <row r="22503" spans="1:1" x14ac:dyDescent="0.25">
      <c r="A22503" t="s">
        <v>9407</v>
      </c>
    </row>
    <row r="22505" spans="1:1" x14ac:dyDescent="0.25">
      <c r="A22505" t="s">
        <v>9475</v>
      </c>
    </row>
    <row r="22507" spans="1:1" x14ac:dyDescent="0.25">
      <c r="A22507" t="s">
        <v>9407</v>
      </c>
    </row>
    <row r="22509" spans="1:1" x14ac:dyDescent="0.25">
      <c r="A22509" t="s">
        <v>9475</v>
      </c>
    </row>
    <row r="22511" spans="1:1" x14ac:dyDescent="0.25">
      <c r="A22511" t="s">
        <v>9407</v>
      </c>
    </row>
    <row r="22513" spans="1:1" x14ac:dyDescent="0.25">
      <c r="A22513" t="s">
        <v>9475</v>
      </c>
    </row>
    <row r="22515" spans="1:1" x14ac:dyDescent="0.25">
      <c r="A22515" t="s">
        <v>9407</v>
      </c>
    </row>
    <row r="22517" spans="1:1" x14ac:dyDescent="0.25">
      <c r="A22517" t="s">
        <v>9475</v>
      </c>
    </row>
    <row r="22519" spans="1:1" x14ac:dyDescent="0.25">
      <c r="A22519" t="s">
        <v>9407</v>
      </c>
    </row>
    <row r="22521" spans="1:1" x14ac:dyDescent="0.25">
      <c r="A22521" t="s">
        <v>9475</v>
      </c>
    </row>
    <row r="22523" spans="1:1" x14ac:dyDescent="0.25">
      <c r="A22523" t="s">
        <v>9407</v>
      </c>
    </row>
    <row r="22525" spans="1:1" x14ac:dyDescent="0.25">
      <c r="A22525" t="s">
        <v>9407</v>
      </c>
    </row>
    <row r="22527" spans="1:1" x14ac:dyDescent="0.25">
      <c r="A22527" t="s">
        <v>9407</v>
      </c>
    </row>
    <row r="22529" spans="1:1" x14ac:dyDescent="0.25">
      <c r="A22529" t="s">
        <v>9407</v>
      </c>
    </row>
    <row r="22531" spans="1:1" x14ac:dyDescent="0.25">
      <c r="A22531" t="s">
        <v>9407</v>
      </c>
    </row>
    <row r="22533" spans="1:1" x14ac:dyDescent="0.25">
      <c r="A22533" t="s">
        <v>9407</v>
      </c>
    </row>
    <row r="22535" spans="1:1" x14ac:dyDescent="0.25">
      <c r="A22535" t="s">
        <v>9407</v>
      </c>
    </row>
    <row r="22537" spans="1:1" x14ac:dyDescent="0.25">
      <c r="A22537" t="s">
        <v>9407</v>
      </c>
    </row>
    <row r="22539" spans="1:1" x14ac:dyDescent="0.25">
      <c r="A22539" t="s">
        <v>9407</v>
      </c>
    </row>
    <row r="22541" spans="1:1" x14ac:dyDescent="0.25">
      <c r="A22541" t="s">
        <v>9407</v>
      </c>
    </row>
    <row r="22543" spans="1:1" x14ac:dyDescent="0.25">
      <c r="A22543" t="s">
        <v>9407</v>
      </c>
    </row>
    <row r="22545" spans="1:1" x14ac:dyDescent="0.25">
      <c r="A22545" t="s">
        <v>9407</v>
      </c>
    </row>
    <row r="22547" spans="1:1" x14ac:dyDescent="0.25">
      <c r="A22547" t="s">
        <v>9407</v>
      </c>
    </row>
    <row r="22549" spans="1:1" x14ac:dyDescent="0.25">
      <c r="A22549" t="s">
        <v>9407</v>
      </c>
    </row>
    <row r="22551" spans="1:1" x14ac:dyDescent="0.25">
      <c r="A22551" t="s">
        <v>9407</v>
      </c>
    </row>
    <row r="22553" spans="1:1" x14ac:dyDescent="0.25">
      <c r="A22553" t="s">
        <v>9407</v>
      </c>
    </row>
    <row r="22555" spans="1:1" x14ac:dyDescent="0.25">
      <c r="A22555" t="s">
        <v>9407</v>
      </c>
    </row>
    <row r="22557" spans="1:1" x14ac:dyDescent="0.25">
      <c r="A22557" t="s">
        <v>9407</v>
      </c>
    </row>
    <row r="22559" spans="1:1" x14ac:dyDescent="0.25">
      <c r="A22559" t="s">
        <v>9407</v>
      </c>
    </row>
    <row r="22561" spans="1:1" x14ac:dyDescent="0.25">
      <c r="A22561" t="s">
        <v>9407</v>
      </c>
    </row>
    <row r="22563" spans="1:1" x14ac:dyDescent="0.25">
      <c r="A22563" t="s">
        <v>9407</v>
      </c>
    </row>
    <row r="22565" spans="1:1" x14ac:dyDescent="0.25">
      <c r="A22565" t="s">
        <v>9407</v>
      </c>
    </row>
    <row r="22567" spans="1:1" x14ac:dyDescent="0.25">
      <c r="A22567" t="s">
        <v>9407</v>
      </c>
    </row>
    <row r="22569" spans="1:1" x14ac:dyDescent="0.25">
      <c r="A22569" t="s">
        <v>9407</v>
      </c>
    </row>
    <row r="22571" spans="1:1" x14ac:dyDescent="0.25">
      <c r="A22571" t="s">
        <v>9407</v>
      </c>
    </row>
    <row r="22573" spans="1:1" x14ac:dyDescent="0.25">
      <c r="A22573" t="s">
        <v>9407</v>
      </c>
    </row>
    <row r="22575" spans="1:1" x14ac:dyDescent="0.25">
      <c r="A22575" t="s">
        <v>9407</v>
      </c>
    </row>
    <row r="22577" spans="1:1" x14ac:dyDescent="0.25">
      <c r="A22577" t="s">
        <v>9407</v>
      </c>
    </row>
    <row r="22579" spans="1:1" x14ac:dyDescent="0.25">
      <c r="A22579" t="s">
        <v>9407</v>
      </c>
    </row>
    <row r="22581" spans="1:1" x14ac:dyDescent="0.25">
      <c r="A22581" t="s">
        <v>9407</v>
      </c>
    </row>
    <row r="22583" spans="1:1" x14ac:dyDescent="0.25">
      <c r="A22583" t="s">
        <v>9407</v>
      </c>
    </row>
    <row r="22585" spans="1:1" x14ac:dyDescent="0.25">
      <c r="A22585" t="s">
        <v>9407</v>
      </c>
    </row>
    <row r="22587" spans="1:1" x14ac:dyDescent="0.25">
      <c r="A22587" t="s">
        <v>9407</v>
      </c>
    </row>
    <row r="22589" spans="1:1" x14ac:dyDescent="0.25">
      <c r="A22589" t="s">
        <v>9407</v>
      </c>
    </row>
    <row r="22591" spans="1:1" x14ac:dyDescent="0.25">
      <c r="A22591" t="s">
        <v>9407</v>
      </c>
    </row>
    <row r="22593" spans="1:1" x14ac:dyDescent="0.25">
      <c r="A22593" t="s">
        <v>9407</v>
      </c>
    </row>
    <row r="22595" spans="1:1" x14ac:dyDescent="0.25">
      <c r="A22595" t="s">
        <v>9407</v>
      </c>
    </row>
    <row r="22597" spans="1:1" x14ac:dyDescent="0.25">
      <c r="A22597" t="s">
        <v>9407</v>
      </c>
    </row>
    <row r="22599" spans="1:1" x14ac:dyDescent="0.25">
      <c r="A22599" t="s">
        <v>9407</v>
      </c>
    </row>
    <row r="22601" spans="1:1" x14ac:dyDescent="0.25">
      <c r="A22601" t="s">
        <v>9407</v>
      </c>
    </row>
    <row r="22603" spans="1:1" x14ac:dyDescent="0.25">
      <c r="A22603" t="s">
        <v>9407</v>
      </c>
    </row>
    <row r="22605" spans="1:1" x14ac:dyDescent="0.25">
      <c r="A22605" t="s">
        <v>9407</v>
      </c>
    </row>
    <row r="22607" spans="1:1" x14ac:dyDescent="0.25">
      <c r="A22607" t="s">
        <v>9407</v>
      </c>
    </row>
    <row r="22609" spans="1:1" x14ac:dyDescent="0.25">
      <c r="A22609" t="s">
        <v>9407</v>
      </c>
    </row>
    <row r="22611" spans="1:1" x14ac:dyDescent="0.25">
      <c r="A22611" t="s">
        <v>9407</v>
      </c>
    </row>
    <row r="22613" spans="1:1" x14ac:dyDescent="0.25">
      <c r="A22613" t="s">
        <v>9407</v>
      </c>
    </row>
    <row r="22615" spans="1:1" x14ac:dyDescent="0.25">
      <c r="A22615" t="s">
        <v>9407</v>
      </c>
    </row>
    <row r="22617" spans="1:1" x14ac:dyDescent="0.25">
      <c r="A22617" t="s">
        <v>9407</v>
      </c>
    </row>
    <row r="22619" spans="1:1" x14ac:dyDescent="0.25">
      <c r="A22619" t="s">
        <v>9407</v>
      </c>
    </row>
    <row r="22621" spans="1:1" x14ac:dyDescent="0.25">
      <c r="A22621" t="s">
        <v>9407</v>
      </c>
    </row>
    <row r="22623" spans="1:1" x14ac:dyDescent="0.25">
      <c r="A22623" t="s">
        <v>9407</v>
      </c>
    </row>
    <row r="22625" spans="1:1" x14ac:dyDescent="0.25">
      <c r="A22625" t="s">
        <v>9407</v>
      </c>
    </row>
    <row r="22627" spans="1:1" x14ac:dyDescent="0.25">
      <c r="A22627" t="s">
        <v>9407</v>
      </c>
    </row>
    <row r="22629" spans="1:1" x14ac:dyDescent="0.25">
      <c r="A22629" t="s">
        <v>9407</v>
      </c>
    </row>
    <row r="22631" spans="1:1" x14ac:dyDescent="0.25">
      <c r="A22631" t="s">
        <v>9407</v>
      </c>
    </row>
    <row r="22633" spans="1:1" x14ac:dyDescent="0.25">
      <c r="A22633" t="s">
        <v>9407</v>
      </c>
    </row>
    <row r="22635" spans="1:1" x14ac:dyDescent="0.25">
      <c r="A22635" t="s">
        <v>9407</v>
      </c>
    </row>
    <row r="22637" spans="1:1" x14ac:dyDescent="0.25">
      <c r="A22637" t="s">
        <v>9407</v>
      </c>
    </row>
    <row r="22639" spans="1:1" x14ac:dyDescent="0.25">
      <c r="A22639" t="s">
        <v>9407</v>
      </c>
    </row>
    <row r="22641" spans="1:1" x14ac:dyDescent="0.25">
      <c r="A22641" t="s">
        <v>9407</v>
      </c>
    </row>
    <row r="22643" spans="1:1" x14ac:dyDescent="0.25">
      <c r="A22643" t="s">
        <v>9407</v>
      </c>
    </row>
    <row r="22645" spans="1:1" x14ac:dyDescent="0.25">
      <c r="A22645" t="s">
        <v>9407</v>
      </c>
    </row>
    <row r="22647" spans="1:1" x14ac:dyDescent="0.25">
      <c r="A22647" t="s">
        <v>9407</v>
      </c>
    </row>
    <row r="22649" spans="1:1" x14ac:dyDescent="0.25">
      <c r="A22649" t="s">
        <v>9407</v>
      </c>
    </row>
    <row r="22651" spans="1:1" x14ac:dyDescent="0.25">
      <c r="A22651" t="s">
        <v>9407</v>
      </c>
    </row>
    <row r="22653" spans="1:1" x14ac:dyDescent="0.25">
      <c r="A22653" t="s">
        <v>9407</v>
      </c>
    </row>
    <row r="22655" spans="1:1" x14ac:dyDescent="0.25">
      <c r="A22655" t="s">
        <v>9407</v>
      </c>
    </row>
    <row r="22657" spans="1:1" x14ac:dyDescent="0.25">
      <c r="A22657" t="s">
        <v>9407</v>
      </c>
    </row>
    <row r="22659" spans="1:1" x14ac:dyDescent="0.25">
      <c r="A22659" t="s">
        <v>9407</v>
      </c>
    </row>
    <row r="22661" spans="1:1" x14ac:dyDescent="0.25">
      <c r="A22661" t="s">
        <v>9407</v>
      </c>
    </row>
    <row r="22663" spans="1:1" x14ac:dyDescent="0.25">
      <c r="A22663" t="s">
        <v>9407</v>
      </c>
    </row>
    <row r="22665" spans="1:1" x14ac:dyDescent="0.25">
      <c r="A22665" t="s">
        <v>9408</v>
      </c>
    </row>
    <row r="22667" spans="1:1" x14ac:dyDescent="0.25">
      <c r="A22667" t="s">
        <v>9409</v>
      </c>
    </row>
    <row r="22669" spans="1:1" x14ac:dyDescent="0.25">
      <c r="A22669" t="s">
        <v>9409</v>
      </c>
    </row>
    <row r="22671" spans="1:1" x14ac:dyDescent="0.25">
      <c r="A22671" t="s">
        <v>9409</v>
      </c>
    </row>
    <row r="22673" spans="1:1" x14ac:dyDescent="0.25">
      <c r="A22673" t="s">
        <v>9410</v>
      </c>
    </row>
    <row r="22675" spans="1:1" x14ac:dyDescent="0.25">
      <c r="A22675" t="s">
        <v>9411</v>
      </c>
    </row>
    <row r="22677" spans="1:1" x14ac:dyDescent="0.25">
      <c r="A22677" t="s">
        <v>9411</v>
      </c>
    </row>
    <row r="22679" spans="1:1" x14ac:dyDescent="0.25">
      <c r="A22679" t="s">
        <v>9411</v>
      </c>
    </row>
    <row r="22681" spans="1:1" x14ac:dyDescent="0.25">
      <c r="A22681" t="s">
        <v>9411</v>
      </c>
    </row>
    <row r="22683" spans="1:1" x14ac:dyDescent="0.25">
      <c r="A22683" t="s">
        <v>9411</v>
      </c>
    </row>
    <row r="22685" spans="1:1" x14ac:dyDescent="0.25">
      <c r="A22685" t="s">
        <v>9411</v>
      </c>
    </row>
    <row r="22687" spans="1:1" x14ac:dyDescent="0.25">
      <c r="A22687" t="s">
        <v>9411</v>
      </c>
    </row>
    <row r="22689" spans="1:1" x14ac:dyDescent="0.25">
      <c r="A22689" t="s">
        <v>9411</v>
      </c>
    </row>
    <row r="22691" spans="1:1" x14ac:dyDescent="0.25">
      <c r="A22691" t="s">
        <v>9412</v>
      </c>
    </row>
    <row r="22693" spans="1:1" x14ac:dyDescent="0.25">
      <c r="A22693" t="s">
        <v>9412</v>
      </c>
    </row>
    <row r="22695" spans="1:1" x14ac:dyDescent="0.25">
      <c r="A22695" t="s">
        <v>9412</v>
      </c>
    </row>
    <row r="22697" spans="1:1" x14ac:dyDescent="0.25">
      <c r="A22697" t="s">
        <v>9412</v>
      </c>
    </row>
    <row r="22699" spans="1:1" x14ac:dyDescent="0.25">
      <c r="A22699" t="s">
        <v>9413</v>
      </c>
    </row>
    <row r="22701" spans="1:1" x14ac:dyDescent="0.25">
      <c r="A22701" t="s">
        <v>9410</v>
      </c>
    </row>
    <row r="22703" spans="1:1" x14ac:dyDescent="0.25">
      <c r="A22703" t="s">
        <v>9410</v>
      </c>
    </row>
    <row r="22705" spans="1:1" x14ac:dyDescent="0.25">
      <c r="A22705" t="s">
        <v>9410</v>
      </c>
    </row>
    <row r="22707" spans="1:1" x14ac:dyDescent="0.25">
      <c r="A22707" t="s">
        <v>9410</v>
      </c>
    </row>
    <row r="22709" spans="1:1" x14ac:dyDescent="0.25">
      <c r="A22709" t="s">
        <v>9410</v>
      </c>
    </row>
    <row r="22711" spans="1:1" x14ac:dyDescent="0.25">
      <c r="A22711" t="s">
        <v>9410</v>
      </c>
    </row>
    <row r="22713" spans="1:1" x14ac:dyDescent="0.25">
      <c r="A22713" t="s">
        <v>9410</v>
      </c>
    </row>
    <row r="22715" spans="1:1" x14ac:dyDescent="0.25">
      <c r="A22715" t="s">
        <v>9410</v>
      </c>
    </row>
    <row r="22717" spans="1:1" x14ac:dyDescent="0.25">
      <c r="A22717" t="s">
        <v>9410</v>
      </c>
    </row>
    <row r="22719" spans="1:1" x14ac:dyDescent="0.25">
      <c r="A22719" t="s">
        <v>9410</v>
      </c>
    </row>
    <row r="22721" spans="1:1" x14ac:dyDescent="0.25">
      <c r="A22721" t="s">
        <v>9410</v>
      </c>
    </row>
    <row r="22723" spans="1:1" x14ac:dyDescent="0.25">
      <c r="A22723" t="s">
        <v>9410</v>
      </c>
    </row>
    <row r="22725" spans="1:1" x14ac:dyDescent="0.25">
      <c r="A22725" t="s">
        <v>9410</v>
      </c>
    </row>
    <row r="22727" spans="1:1" x14ac:dyDescent="0.25">
      <c r="A22727" t="s">
        <v>9410</v>
      </c>
    </row>
    <row r="22729" spans="1:1" x14ac:dyDescent="0.25">
      <c r="A22729" t="s">
        <v>9410</v>
      </c>
    </row>
    <row r="22731" spans="1:1" x14ac:dyDescent="0.25">
      <c r="A22731" t="s">
        <v>9410</v>
      </c>
    </row>
    <row r="22733" spans="1:1" x14ac:dyDescent="0.25">
      <c r="A22733" t="s">
        <v>9410</v>
      </c>
    </row>
    <row r="22735" spans="1:1" x14ac:dyDescent="0.25">
      <c r="A22735" t="s">
        <v>9414</v>
      </c>
    </row>
    <row r="22737" spans="1:1" x14ac:dyDescent="0.25">
      <c r="A22737" t="s">
        <v>9415</v>
      </c>
    </row>
    <row r="22739" spans="1:1" x14ac:dyDescent="0.25">
      <c r="A22739" t="s">
        <v>9415</v>
      </c>
    </row>
    <row r="22741" spans="1:1" x14ac:dyDescent="0.25">
      <c r="A22741" t="s">
        <v>9415</v>
      </c>
    </row>
    <row r="22743" spans="1:1" x14ac:dyDescent="0.25">
      <c r="A22743" t="s">
        <v>9415</v>
      </c>
    </row>
    <row r="22745" spans="1:1" x14ac:dyDescent="0.25">
      <c r="A22745" t="s">
        <v>9415</v>
      </c>
    </row>
    <row r="22747" spans="1:1" x14ac:dyDescent="0.25">
      <c r="A22747" t="s">
        <v>9415</v>
      </c>
    </row>
    <row r="22749" spans="1:1" x14ac:dyDescent="0.25">
      <c r="A22749" t="s">
        <v>9415</v>
      </c>
    </row>
    <row r="22751" spans="1:1" x14ac:dyDescent="0.25">
      <c r="A22751" t="s">
        <v>9415</v>
      </c>
    </row>
    <row r="22753" spans="1:1" x14ac:dyDescent="0.25">
      <c r="A22753" t="s">
        <v>9415</v>
      </c>
    </row>
    <row r="22755" spans="1:1" x14ac:dyDescent="0.25">
      <c r="A22755" t="s">
        <v>9415</v>
      </c>
    </row>
    <row r="22757" spans="1:1" x14ac:dyDescent="0.25">
      <c r="A22757" t="s">
        <v>9416</v>
      </c>
    </row>
    <row r="22759" spans="1:1" x14ac:dyDescent="0.25">
      <c r="A22759" t="s">
        <v>9417</v>
      </c>
    </row>
    <row r="22761" spans="1:1" x14ac:dyDescent="0.25">
      <c r="A22761" t="s">
        <v>9418</v>
      </c>
    </row>
    <row r="22763" spans="1:1" x14ac:dyDescent="0.25">
      <c r="A22763" t="s">
        <v>9418</v>
      </c>
    </row>
    <row r="22765" spans="1:1" x14ac:dyDescent="0.25">
      <c r="A22765" t="s">
        <v>9418</v>
      </c>
    </row>
    <row r="22767" spans="1:1" x14ac:dyDescent="0.25">
      <c r="A22767" t="s">
        <v>9418</v>
      </c>
    </row>
    <row r="22769" spans="1:1" x14ac:dyDescent="0.25">
      <c r="A22769" t="s">
        <v>9418</v>
      </c>
    </row>
    <row r="22771" spans="1:1" x14ac:dyDescent="0.25">
      <c r="A22771" t="s">
        <v>9418</v>
      </c>
    </row>
    <row r="22773" spans="1:1" x14ac:dyDescent="0.25">
      <c r="A22773" t="s">
        <v>9418</v>
      </c>
    </row>
    <row r="22775" spans="1:1" x14ac:dyDescent="0.25">
      <c r="A22775" t="s">
        <v>9418</v>
      </c>
    </row>
    <row r="22777" spans="1:1" x14ac:dyDescent="0.25">
      <c r="A22777" t="s">
        <v>9418</v>
      </c>
    </row>
    <row r="22779" spans="1:1" x14ac:dyDescent="0.25">
      <c r="A22779" t="s">
        <v>9418</v>
      </c>
    </row>
    <row r="22781" spans="1:1" x14ac:dyDescent="0.25">
      <c r="A22781" t="s">
        <v>9418</v>
      </c>
    </row>
    <row r="22783" spans="1:1" x14ac:dyDescent="0.25">
      <c r="A22783" t="s">
        <v>9419</v>
      </c>
    </row>
    <row r="22785" spans="1:1" x14ac:dyDescent="0.25">
      <c r="A22785" t="s">
        <v>9420</v>
      </c>
    </row>
    <row r="22787" spans="1:1" x14ac:dyDescent="0.25">
      <c r="A22787" t="s">
        <v>9420</v>
      </c>
    </row>
    <row r="22789" spans="1:1" x14ac:dyDescent="0.25">
      <c r="A22789" t="s">
        <v>9420</v>
      </c>
    </row>
    <row r="22791" spans="1:1" x14ac:dyDescent="0.25">
      <c r="A22791" t="s">
        <v>9420</v>
      </c>
    </row>
    <row r="22793" spans="1:1" x14ac:dyDescent="0.25">
      <c r="A22793" t="s">
        <v>9420</v>
      </c>
    </row>
    <row r="22795" spans="1:1" x14ac:dyDescent="0.25">
      <c r="A22795" t="s">
        <v>9420</v>
      </c>
    </row>
    <row r="22797" spans="1:1" x14ac:dyDescent="0.25">
      <c r="A22797" t="s">
        <v>9420</v>
      </c>
    </row>
    <row r="22799" spans="1:1" x14ac:dyDescent="0.25">
      <c r="A22799" t="s">
        <v>9420</v>
      </c>
    </row>
    <row r="22801" spans="1:1" x14ac:dyDescent="0.25">
      <c r="A22801" t="s">
        <v>9420</v>
      </c>
    </row>
    <row r="22803" spans="1:1" x14ac:dyDescent="0.25">
      <c r="A22803" t="s">
        <v>9420</v>
      </c>
    </row>
    <row r="22805" spans="1:1" x14ac:dyDescent="0.25">
      <c r="A22805" t="s">
        <v>9420</v>
      </c>
    </row>
    <row r="22807" spans="1:1" x14ac:dyDescent="0.25">
      <c r="A22807" t="s">
        <v>9420</v>
      </c>
    </row>
    <row r="22809" spans="1:1" x14ac:dyDescent="0.25">
      <c r="A22809" t="s">
        <v>9420</v>
      </c>
    </row>
    <row r="22811" spans="1:1" x14ac:dyDescent="0.25">
      <c r="A22811" t="s">
        <v>9420</v>
      </c>
    </row>
    <row r="22813" spans="1:1" x14ac:dyDescent="0.25">
      <c r="A22813" t="s">
        <v>9421</v>
      </c>
    </row>
    <row r="22815" spans="1:1" x14ac:dyDescent="0.25">
      <c r="A22815" t="s">
        <v>9422</v>
      </c>
    </row>
    <row r="22817" spans="1:1" x14ac:dyDescent="0.25">
      <c r="A22817" t="s">
        <v>9422</v>
      </c>
    </row>
    <row r="22819" spans="1:1" x14ac:dyDescent="0.25">
      <c r="A22819" t="s">
        <v>9422</v>
      </c>
    </row>
    <row r="22821" spans="1:1" x14ac:dyDescent="0.25">
      <c r="A22821" t="s">
        <v>9422</v>
      </c>
    </row>
    <row r="22823" spans="1:1" x14ac:dyDescent="0.25">
      <c r="A22823" t="s">
        <v>9422</v>
      </c>
    </row>
    <row r="22825" spans="1:1" x14ac:dyDescent="0.25">
      <c r="A22825" t="s">
        <v>9422</v>
      </c>
    </row>
    <row r="22827" spans="1:1" x14ac:dyDescent="0.25">
      <c r="A22827" t="s">
        <v>9423</v>
      </c>
    </row>
    <row r="22829" spans="1:1" x14ac:dyDescent="0.25">
      <c r="A22829" t="s">
        <v>9424</v>
      </c>
    </row>
    <row r="22831" spans="1:1" x14ac:dyDescent="0.25">
      <c r="A22831" t="s">
        <v>9424</v>
      </c>
    </row>
    <row r="22833" spans="1:1" x14ac:dyDescent="0.25">
      <c r="A22833" t="s">
        <v>9424</v>
      </c>
    </row>
    <row r="22835" spans="1:1" x14ac:dyDescent="0.25">
      <c r="A22835" t="s">
        <v>9425</v>
      </c>
    </row>
    <row r="22837" spans="1:1" x14ac:dyDescent="0.25">
      <c r="A22837" t="s">
        <v>9425</v>
      </c>
    </row>
    <row r="22839" spans="1:1" x14ac:dyDescent="0.25">
      <c r="A22839" t="s">
        <v>9425</v>
      </c>
    </row>
    <row r="22841" spans="1:1" x14ac:dyDescent="0.25">
      <c r="A22841" t="s">
        <v>9425</v>
      </c>
    </row>
    <row r="22843" spans="1:1" x14ac:dyDescent="0.25">
      <c r="A22843" t="s">
        <v>9425</v>
      </c>
    </row>
    <row r="22845" spans="1:1" x14ac:dyDescent="0.25">
      <c r="A22845" t="s">
        <v>9426</v>
      </c>
    </row>
    <row r="22847" spans="1:1" x14ac:dyDescent="0.25">
      <c r="A22847" t="s">
        <v>9427</v>
      </c>
    </row>
    <row r="22849" spans="1:1" x14ac:dyDescent="0.25">
      <c r="A22849" t="s">
        <v>9427</v>
      </c>
    </row>
    <row r="22851" spans="1:1" x14ac:dyDescent="0.25">
      <c r="A22851" t="s">
        <v>9428</v>
      </c>
    </row>
    <row r="22853" spans="1:1" x14ac:dyDescent="0.25">
      <c r="A22853" t="s">
        <v>9428</v>
      </c>
    </row>
    <row r="22855" spans="1:1" x14ac:dyDescent="0.25">
      <c r="A22855" t="s">
        <v>9428</v>
      </c>
    </row>
    <row r="22857" spans="1:1" x14ac:dyDescent="0.25">
      <c r="A22857" t="s">
        <v>9428</v>
      </c>
    </row>
    <row r="22859" spans="1:1" x14ac:dyDescent="0.25">
      <c r="A22859" t="s">
        <v>9428</v>
      </c>
    </row>
    <row r="22861" spans="1:1" x14ac:dyDescent="0.25">
      <c r="A22861" t="s">
        <v>9428</v>
      </c>
    </row>
    <row r="22863" spans="1:1" x14ac:dyDescent="0.25">
      <c r="A22863" t="s">
        <v>9428</v>
      </c>
    </row>
    <row r="22865" spans="1:1" x14ac:dyDescent="0.25">
      <c r="A22865" t="s">
        <v>9428</v>
      </c>
    </row>
    <row r="22867" spans="1:1" x14ac:dyDescent="0.25">
      <c r="A22867" t="s">
        <v>9428</v>
      </c>
    </row>
    <row r="22869" spans="1:1" x14ac:dyDescent="0.25">
      <c r="A22869" t="s">
        <v>9428</v>
      </c>
    </row>
    <row r="22871" spans="1:1" x14ac:dyDescent="0.25">
      <c r="A22871" t="s">
        <v>9428</v>
      </c>
    </row>
    <row r="22873" spans="1:1" x14ac:dyDescent="0.25">
      <c r="A22873" t="s">
        <v>9429</v>
      </c>
    </row>
    <row r="22875" spans="1:1" x14ac:dyDescent="0.25">
      <c r="A22875" t="s">
        <v>9430</v>
      </c>
    </row>
    <row r="22877" spans="1:1" x14ac:dyDescent="0.25">
      <c r="A22877" t="s">
        <v>9430</v>
      </c>
    </row>
    <row r="22879" spans="1:1" x14ac:dyDescent="0.25">
      <c r="A22879" t="s">
        <v>9430</v>
      </c>
    </row>
    <row r="22881" spans="1:1" x14ac:dyDescent="0.25">
      <c r="A22881" t="s">
        <v>9431</v>
      </c>
    </row>
    <row r="22883" spans="1:1" x14ac:dyDescent="0.25">
      <c r="A22883" t="s">
        <v>9432</v>
      </c>
    </row>
    <row r="22885" spans="1:1" x14ac:dyDescent="0.25">
      <c r="A22885" t="s">
        <v>9433</v>
      </c>
    </row>
    <row r="22887" spans="1:1" x14ac:dyDescent="0.25">
      <c r="A22887" t="s">
        <v>9434</v>
      </c>
    </row>
    <row r="22889" spans="1:1" x14ac:dyDescent="0.25">
      <c r="A22889" t="s">
        <v>9434</v>
      </c>
    </row>
    <row r="22891" spans="1:1" x14ac:dyDescent="0.25">
      <c r="A22891" t="s">
        <v>9434</v>
      </c>
    </row>
    <row r="22893" spans="1:1" x14ac:dyDescent="0.25">
      <c r="A22893" t="s">
        <v>9435</v>
      </c>
    </row>
    <row r="22895" spans="1:1" x14ac:dyDescent="0.25">
      <c r="A22895" t="s">
        <v>9435</v>
      </c>
    </row>
    <row r="22897" spans="1:1" x14ac:dyDescent="0.25">
      <c r="A22897" t="s">
        <v>9436</v>
      </c>
    </row>
    <row r="22899" spans="1:1" x14ac:dyDescent="0.25">
      <c r="A22899" t="s">
        <v>9437</v>
      </c>
    </row>
    <row r="22901" spans="1:1" x14ac:dyDescent="0.25">
      <c r="A22901" t="s">
        <v>9438</v>
      </c>
    </row>
    <row r="22903" spans="1:1" x14ac:dyDescent="0.25">
      <c r="A22903" t="s">
        <v>9439</v>
      </c>
    </row>
    <row r="22905" spans="1:1" x14ac:dyDescent="0.25">
      <c r="A22905" t="s">
        <v>9440</v>
      </c>
    </row>
    <row r="22907" spans="1:1" x14ac:dyDescent="0.25">
      <c r="A22907" t="s">
        <v>9440</v>
      </c>
    </row>
    <row r="22909" spans="1:1" x14ac:dyDescent="0.25">
      <c r="A22909" t="s">
        <v>9440</v>
      </c>
    </row>
    <row r="22911" spans="1:1" x14ac:dyDescent="0.25">
      <c r="A22911" t="s">
        <v>9440</v>
      </c>
    </row>
    <row r="22913" spans="1:1" x14ac:dyDescent="0.25">
      <c r="A22913" t="s">
        <v>9440</v>
      </c>
    </row>
    <row r="22915" spans="1:1" x14ac:dyDescent="0.25">
      <c r="A22915" t="s">
        <v>9440</v>
      </c>
    </row>
    <row r="22917" spans="1:1" x14ac:dyDescent="0.25">
      <c r="A22917" t="s">
        <v>9440</v>
      </c>
    </row>
    <row r="22919" spans="1:1" x14ac:dyDescent="0.25">
      <c r="A22919" t="s">
        <v>9440</v>
      </c>
    </row>
    <row r="22921" spans="1:1" x14ac:dyDescent="0.25">
      <c r="A22921" t="s">
        <v>9441</v>
      </c>
    </row>
    <row r="22923" spans="1:1" x14ac:dyDescent="0.25">
      <c r="A22923" t="s">
        <v>9442</v>
      </c>
    </row>
    <row r="22925" spans="1:1" x14ac:dyDescent="0.25">
      <c r="A22925" t="s">
        <v>9442</v>
      </c>
    </row>
    <row r="22927" spans="1:1" x14ac:dyDescent="0.25">
      <c r="A22927" t="s">
        <v>9442</v>
      </c>
    </row>
    <row r="22929" spans="1:1" x14ac:dyDescent="0.25">
      <c r="A22929" t="s">
        <v>9442</v>
      </c>
    </row>
    <row r="22931" spans="1:1" x14ac:dyDescent="0.25">
      <c r="A22931" t="s">
        <v>9442</v>
      </c>
    </row>
    <row r="22933" spans="1:1" x14ac:dyDescent="0.25">
      <c r="A22933" t="s">
        <v>9442</v>
      </c>
    </row>
    <row r="22935" spans="1:1" x14ac:dyDescent="0.25">
      <c r="A22935" t="s">
        <v>9442</v>
      </c>
    </row>
    <row r="22937" spans="1:1" x14ac:dyDescent="0.25">
      <c r="A22937" t="s">
        <v>9442</v>
      </c>
    </row>
    <row r="22939" spans="1:1" x14ac:dyDescent="0.25">
      <c r="A22939" t="s">
        <v>9442</v>
      </c>
    </row>
    <row r="22941" spans="1:1" x14ac:dyDescent="0.25">
      <c r="A22941" t="s">
        <v>9443</v>
      </c>
    </row>
    <row r="22943" spans="1:1" x14ac:dyDescent="0.25">
      <c r="A22943" t="s">
        <v>9444</v>
      </c>
    </row>
    <row r="22945" spans="1:1" x14ac:dyDescent="0.25">
      <c r="A22945" t="s">
        <v>9445</v>
      </c>
    </row>
    <row r="22947" spans="1:1" x14ac:dyDescent="0.25">
      <c r="A22947" t="s">
        <v>9446</v>
      </c>
    </row>
    <row r="22949" spans="1:1" x14ac:dyDescent="0.25">
      <c r="A22949" t="s">
        <v>9447</v>
      </c>
    </row>
    <row r="22951" spans="1:1" x14ac:dyDescent="0.25">
      <c r="A22951" t="s">
        <v>9447</v>
      </c>
    </row>
    <row r="22953" spans="1:1" x14ac:dyDescent="0.25">
      <c r="A22953" t="s">
        <v>9447</v>
      </c>
    </row>
    <row r="22955" spans="1:1" x14ac:dyDescent="0.25">
      <c r="A22955" t="s">
        <v>9447</v>
      </c>
    </row>
    <row r="22957" spans="1:1" x14ac:dyDescent="0.25">
      <c r="A22957" t="s">
        <v>9448</v>
      </c>
    </row>
    <row r="22959" spans="1:1" x14ac:dyDescent="0.25">
      <c r="A22959" t="s">
        <v>9449</v>
      </c>
    </row>
    <row r="22961" spans="1:1" x14ac:dyDescent="0.25">
      <c r="A22961" t="s">
        <v>9449</v>
      </c>
    </row>
    <row r="22963" spans="1:1" x14ac:dyDescent="0.25">
      <c r="A22963" t="s">
        <v>9449</v>
      </c>
    </row>
    <row r="22965" spans="1:1" x14ac:dyDescent="0.25">
      <c r="A22965" t="s">
        <v>9449</v>
      </c>
    </row>
    <row r="22967" spans="1:1" x14ac:dyDescent="0.25">
      <c r="A22967" t="s">
        <v>9449</v>
      </c>
    </row>
    <row r="22969" spans="1:1" x14ac:dyDescent="0.25">
      <c r="A22969" t="s">
        <v>9449</v>
      </c>
    </row>
    <row r="22971" spans="1:1" x14ac:dyDescent="0.25">
      <c r="A22971" t="s">
        <v>9449</v>
      </c>
    </row>
    <row r="22973" spans="1:1" x14ac:dyDescent="0.25">
      <c r="A22973" t="s">
        <v>9449</v>
      </c>
    </row>
    <row r="22975" spans="1:1" x14ac:dyDescent="0.25">
      <c r="A22975" t="s">
        <v>9449</v>
      </c>
    </row>
    <row r="22977" spans="1:1" x14ac:dyDescent="0.25">
      <c r="A22977" t="s">
        <v>9449</v>
      </c>
    </row>
    <row r="22979" spans="1:1" x14ac:dyDescent="0.25">
      <c r="A22979" t="s">
        <v>9449</v>
      </c>
    </row>
    <row r="22981" spans="1:1" x14ac:dyDescent="0.25">
      <c r="A22981" t="s">
        <v>9449</v>
      </c>
    </row>
    <row r="22983" spans="1:1" x14ac:dyDescent="0.25">
      <c r="A22983" t="s">
        <v>9451</v>
      </c>
    </row>
    <row r="22985" spans="1:1" x14ac:dyDescent="0.25">
      <c r="A22985" t="s">
        <v>9452</v>
      </c>
    </row>
    <row r="22987" spans="1:1" x14ac:dyDescent="0.25">
      <c r="A22987" t="s">
        <v>9453</v>
      </c>
    </row>
    <row r="22989" spans="1:1" x14ac:dyDescent="0.25">
      <c r="A22989" t="s">
        <v>9454</v>
      </c>
    </row>
    <row r="22991" spans="1:1" x14ac:dyDescent="0.25">
      <c r="A22991" t="s">
        <v>9455</v>
      </c>
    </row>
    <row r="22993" spans="1:1" x14ac:dyDescent="0.25">
      <c r="A22993" t="s">
        <v>9456</v>
      </c>
    </row>
    <row r="22995" spans="1:1" x14ac:dyDescent="0.25">
      <c r="A22995" t="s">
        <v>9457</v>
      </c>
    </row>
    <row r="22997" spans="1:1" x14ac:dyDescent="0.25">
      <c r="A22997" t="s">
        <v>9458</v>
      </c>
    </row>
    <row r="22999" spans="1:1" x14ac:dyDescent="0.25">
      <c r="A22999" t="s">
        <v>9459</v>
      </c>
    </row>
    <row r="23001" spans="1:1" x14ac:dyDescent="0.25">
      <c r="A23001" t="s">
        <v>9460</v>
      </c>
    </row>
    <row r="23003" spans="1:1" x14ac:dyDescent="0.25">
      <c r="A23003" t="s">
        <v>9461</v>
      </c>
    </row>
    <row r="23005" spans="1:1" x14ac:dyDescent="0.25">
      <c r="A23005" t="s">
        <v>9462</v>
      </c>
    </row>
    <row r="23007" spans="1:1" x14ac:dyDescent="0.25">
      <c r="A23007" t="s">
        <v>9463</v>
      </c>
    </row>
    <row r="23009" spans="1:1" x14ac:dyDescent="0.25">
      <c r="A23009" t="s">
        <v>9464</v>
      </c>
    </row>
    <row r="23011" spans="1:1" x14ac:dyDescent="0.25">
      <c r="A23011" t="s">
        <v>9464</v>
      </c>
    </row>
    <row r="23013" spans="1:1" x14ac:dyDescent="0.25">
      <c r="A23013" t="s">
        <v>9464</v>
      </c>
    </row>
    <row r="23015" spans="1:1" x14ac:dyDescent="0.25">
      <c r="A23015" t="s">
        <v>9465</v>
      </c>
    </row>
    <row r="23017" spans="1:1" x14ac:dyDescent="0.25">
      <c r="A23017" t="s">
        <v>9466</v>
      </c>
    </row>
    <row r="23019" spans="1:1" x14ac:dyDescent="0.25">
      <c r="A23019" t="s">
        <v>9467</v>
      </c>
    </row>
    <row r="23021" spans="1:1" x14ac:dyDescent="0.25">
      <c r="A23021" t="s">
        <v>9467</v>
      </c>
    </row>
    <row r="23023" spans="1:1" x14ac:dyDescent="0.25">
      <c r="A23023" t="s">
        <v>9468</v>
      </c>
    </row>
    <row r="23025" spans="1:1" x14ac:dyDescent="0.25">
      <c r="A23025" t="s">
        <v>9469</v>
      </c>
    </row>
    <row r="23027" spans="1:1" x14ac:dyDescent="0.25">
      <c r="A23027" t="s">
        <v>9470</v>
      </c>
    </row>
    <row r="23029" spans="1:1" x14ac:dyDescent="0.25">
      <c r="A23029" t="s">
        <v>9470</v>
      </c>
    </row>
    <row r="23031" spans="1:1" x14ac:dyDescent="0.25">
      <c r="A23031" t="s">
        <v>9470</v>
      </c>
    </row>
    <row r="23033" spans="1:1" x14ac:dyDescent="0.25">
      <c r="A23033" t="s">
        <v>9471</v>
      </c>
    </row>
    <row r="23035" spans="1:1" x14ac:dyDescent="0.25">
      <c r="A23035" t="s">
        <v>9472</v>
      </c>
    </row>
    <row r="23037" spans="1:1" x14ac:dyDescent="0.25">
      <c r="A23037" t="s">
        <v>9473</v>
      </c>
    </row>
    <row r="23039" spans="1:1" x14ac:dyDescent="0.25">
      <c r="A23039" t="s">
        <v>9474</v>
      </c>
    </row>
    <row r="23041" spans="1:1" x14ac:dyDescent="0.25">
      <c r="A23041" t="s">
        <v>9475</v>
      </c>
    </row>
    <row r="23043" spans="1:1" x14ac:dyDescent="0.25">
      <c r="A23043" t="s">
        <v>9475</v>
      </c>
    </row>
    <row r="23045" spans="1:1" x14ac:dyDescent="0.25">
      <c r="A23045" t="s">
        <v>9475</v>
      </c>
    </row>
    <row r="23047" spans="1:1" x14ac:dyDescent="0.25">
      <c r="A23047" t="s">
        <v>9475</v>
      </c>
    </row>
    <row r="23049" spans="1:1" x14ac:dyDescent="0.25">
      <c r="A23049" t="s">
        <v>9475</v>
      </c>
    </row>
    <row r="23051" spans="1:1" x14ac:dyDescent="0.25">
      <c r="A23051" t="s">
        <v>9475</v>
      </c>
    </row>
    <row r="23053" spans="1:1" x14ac:dyDescent="0.25">
      <c r="A23053" t="s">
        <v>9476</v>
      </c>
    </row>
    <row r="23055" spans="1:1" x14ac:dyDescent="0.25">
      <c r="A23055" t="s">
        <v>9477</v>
      </c>
    </row>
    <row r="23057" spans="1:1" x14ac:dyDescent="0.25">
      <c r="A23057" t="s">
        <v>9478</v>
      </c>
    </row>
    <row r="23059" spans="1:1" x14ac:dyDescent="0.25">
      <c r="A23059" t="s">
        <v>9479</v>
      </c>
    </row>
    <row r="23061" spans="1:1" x14ac:dyDescent="0.25">
      <c r="A23061" t="s">
        <v>9480</v>
      </c>
    </row>
    <row r="23063" spans="1:1" x14ac:dyDescent="0.25">
      <c r="A23063" t="s">
        <v>9481</v>
      </c>
    </row>
    <row r="23065" spans="1:1" x14ac:dyDescent="0.25">
      <c r="A23065" t="s">
        <v>9482</v>
      </c>
    </row>
    <row r="23067" spans="1:1" x14ac:dyDescent="0.25">
      <c r="A23067" t="s">
        <v>9483</v>
      </c>
    </row>
    <row r="23069" spans="1:1" x14ac:dyDescent="0.25">
      <c r="A23069" t="s">
        <v>9484</v>
      </c>
    </row>
    <row r="23071" spans="1:1" x14ac:dyDescent="0.25">
      <c r="A23071" t="s">
        <v>9485</v>
      </c>
    </row>
    <row r="23073" spans="1:1" x14ac:dyDescent="0.25">
      <c r="A23073" t="s">
        <v>9486</v>
      </c>
    </row>
    <row r="23075" spans="1:1" x14ac:dyDescent="0.25">
      <c r="A23075" t="s">
        <v>9487</v>
      </c>
    </row>
    <row r="23077" spans="1:1" x14ac:dyDescent="0.25">
      <c r="A23077" t="s">
        <v>9488</v>
      </c>
    </row>
    <row r="23079" spans="1:1" x14ac:dyDescent="0.25">
      <c r="A23079" t="s">
        <v>9489</v>
      </c>
    </row>
    <row r="23081" spans="1:1" x14ac:dyDescent="0.25">
      <c r="A23081" t="s">
        <v>9490</v>
      </c>
    </row>
    <row r="23083" spans="1:1" x14ac:dyDescent="0.25">
      <c r="A23083" t="s">
        <v>9491</v>
      </c>
    </row>
    <row r="23085" spans="1:1" x14ac:dyDescent="0.25">
      <c r="A23085" t="s">
        <v>9492</v>
      </c>
    </row>
    <row r="23087" spans="1:1" x14ac:dyDescent="0.25">
      <c r="A23087" t="s">
        <v>9493</v>
      </c>
    </row>
    <row r="23089" spans="1:1" x14ac:dyDescent="0.25">
      <c r="A23089" t="s">
        <v>9494</v>
      </c>
    </row>
    <row r="23091" spans="1:1" x14ac:dyDescent="0.25">
      <c r="A23091" t="s">
        <v>9495</v>
      </c>
    </row>
    <row r="23093" spans="1:1" x14ac:dyDescent="0.25">
      <c r="A23093" t="s">
        <v>9496</v>
      </c>
    </row>
    <row r="23095" spans="1:1" x14ac:dyDescent="0.25">
      <c r="A23095" t="s">
        <v>9496</v>
      </c>
    </row>
    <row r="23097" spans="1:1" x14ac:dyDescent="0.25">
      <c r="A23097" t="s">
        <v>9497</v>
      </c>
    </row>
    <row r="23099" spans="1:1" x14ac:dyDescent="0.25">
      <c r="A23099" t="s">
        <v>9498</v>
      </c>
    </row>
    <row r="23101" spans="1:1" x14ac:dyDescent="0.25">
      <c r="A23101" t="s">
        <v>9499</v>
      </c>
    </row>
    <row r="23103" spans="1:1" x14ac:dyDescent="0.25">
      <c r="A23103" t="s">
        <v>9500</v>
      </c>
    </row>
    <row r="23105" spans="1:1" x14ac:dyDescent="0.25">
      <c r="A23105" t="s">
        <v>9501</v>
      </c>
    </row>
    <row r="23107" spans="1:1" x14ac:dyDescent="0.25">
      <c r="A23107" t="s">
        <v>9502</v>
      </c>
    </row>
    <row r="23109" spans="1:1" x14ac:dyDescent="0.25">
      <c r="A23109" t="s">
        <v>9502</v>
      </c>
    </row>
    <row r="23111" spans="1:1" x14ac:dyDescent="0.25">
      <c r="A23111" t="s">
        <v>9503</v>
      </c>
    </row>
    <row r="23113" spans="1:1" x14ac:dyDescent="0.25">
      <c r="A23113" t="s">
        <v>9504</v>
      </c>
    </row>
    <row r="23115" spans="1:1" x14ac:dyDescent="0.25">
      <c r="A23115" t="s">
        <v>9505</v>
      </c>
    </row>
    <row r="23117" spans="1:1" x14ac:dyDescent="0.25">
      <c r="A23117" t="s">
        <v>9505</v>
      </c>
    </row>
    <row r="23119" spans="1:1" x14ac:dyDescent="0.25">
      <c r="A23119" t="s">
        <v>9504</v>
      </c>
    </row>
    <row r="23121" spans="1:1" x14ac:dyDescent="0.25">
      <c r="A23121" t="s">
        <v>9504</v>
      </c>
    </row>
    <row r="23123" spans="1:1" x14ac:dyDescent="0.25">
      <c r="A23123" t="s">
        <v>9504</v>
      </c>
    </row>
    <row r="23125" spans="1:1" x14ac:dyDescent="0.25">
      <c r="A23125" t="s">
        <v>9506</v>
      </c>
    </row>
    <row r="23127" spans="1:1" x14ac:dyDescent="0.25">
      <c r="A23127" t="s">
        <v>9507</v>
      </c>
    </row>
    <row r="23129" spans="1:1" x14ac:dyDescent="0.25">
      <c r="A23129" t="s">
        <v>9508</v>
      </c>
    </row>
    <row r="23131" spans="1:1" x14ac:dyDescent="0.25">
      <c r="A23131" t="s">
        <v>9509</v>
      </c>
    </row>
    <row r="23133" spans="1:1" x14ac:dyDescent="0.25">
      <c r="A23133" t="s">
        <v>9510</v>
      </c>
    </row>
    <row r="23135" spans="1:1" x14ac:dyDescent="0.25">
      <c r="A23135" t="s">
        <v>9511</v>
      </c>
    </row>
    <row r="23137" spans="1:1" x14ac:dyDescent="0.25">
      <c r="A23137" t="s">
        <v>9507</v>
      </c>
    </row>
    <row r="23139" spans="1:1" x14ac:dyDescent="0.25">
      <c r="A23139" t="s">
        <v>9508</v>
      </c>
    </row>
    <row r="23141" spans="1:1" x14ac:dyDescent="0.25">
      <c r="A23141" t="s">
        <v>9509</v>
      </c>
    </row>
    <row r="23143" spans="1:1" x14ac:dyDescent="0.25">
      <c r="A23143" t="s">
        <v>9512</v>
      </c>
    </row>
    <row r="23145" spans="1:1" x14ac:dyDescent="0.25">
      <c r="A23145" t="s">
        <v>9512</v>
      </c>
    </row>
    <row r="23147" spans="1:1" x14ac:dyDescent="0.25">
      <c r="A23147" t="s">
        <v>9513</v>
      </c>
    </row>
    <row r="23149" spans="1:1" x14ac:dyDescent="0.25">
      <c r="A23149" t="s">
        <v>9513</v>
      </c>
    </row>
    <row r="23151" spans="1:1" x14ac:dyDescent="0.25">
      <c r="A23151" t="s">
        <v>9514</v>
      </c>
    </row>
    <row r="23153" spans="1:1" x14ac:dyDescent="0.25">
      <c r="A23153" t="s">
        <v>9514</v>
      </c>
    </row>
    <row r="23155" spans="1:1" x14ac:dyDescent="0.25">
      <c r="A23155" t="s">
        <v>9515</v>
      </c>
    </row>
    <row r="23157" spans="1:1" x14ac:dyDescent="0.25">
      <c r="A23157" t="s">
        <v>9515</v>
      </c>
    </row>
    <row r="23159" spans="1:1" x14ac:dyDescent="0.25">
      <c r="A23159" t="s">
        <v>9516</v>
      </c>
    </row>
    <row r="23161" spans="1:1" x14ac:dyDescent="0.25">
      <c r="A23161" t="s">
        <v>9516</v>
      </c>
    </row>
    <row r="23163" spans="1:1" x14ac:dyDescent="0.25">
      <c r="A23163" t="s">
        <v>9517</v>
      </c>
    </row>
    <row r="23165" spans="1:1" x14ac:dyDescent="0.25">
      <c r="A23165" t="s">
        <v>9517</v>
      </c>
    </row>
    <row r="23167" spans="1:1" x14ac:dyDescent="0.25">
      <c r="A23167" t="s">
        <v>9518</v>
      </c>
    </row>
    <row r="23169" spans="1:1" x14ac:dyDescent="0.25">
      <c r="A23169" t="s">
        <v>9518</v>
      </c>
    </row>
    <row r="23171" spans="1:1" x14ac:dyDescent="0.25">
      <c r="A23171" t="s">
        <v>9519</v>
      </c>
    </row>
    <row r="23173" spans="1:1" x14ac:dyDescent="0.25">
      <c r="A23173" t="s">
        <v>9519</v>
      </c>
    </row>
    <row r="23175" spans="1:1" x14ac:dyDescent="0.25">
      <c r="A23175" t="s">
        <v>9520</v>
      </c>
    </row>
    <row r="23177" spans="1:1" x14ac:dyDescent="0.25">
      <c r="A23177" t="s">
        <v>9520</v>
      </c>
    </row>
    <row r="23179" spans="1:1" x14ac:dyDescent="0.25">
      <c r="A23179" t="s">
        <v>9521</v>
      </c>
    </row>
    <row r="23181" spans="1:1" x14ac:dyDescent="0.25">
      <c r="A23181" t="s">
        <v>9521</v>
      </c>
    </row>
    <row r="23183" spans="1:1" x14ac:dyDescent="0.25">
      <c r="A23183" t="s">
        <v>9522</v>
      </c>
    </row>
    <row r="23185" spans="1:1" x14ac:dyDescent="0.25">
      <c r="A23185" t="s">
        <v>9522</v>
      </c>
    </row>
    <row r="23187" spans="1:1" x14ac:dyDescent="0.25">
      <c r="A23187" t="s">
        <v>9523</v>
      </c>
    </row>
    <row r="23189" spans="1:1" x14ac:dyDescent="0.25">
      <c r="A23189" t="s">
        <v>9523</v>
      </c>
    </row>
    <row r="23191" spans="1:1" x14ac:dyDescent="0.25">
      <c r="A23191" t="s">
        <v>9524</v>
      </c>
    </row>
    <row r="23193" spans="1:1" x14ac:dyDescent="0.25">
      <c r="A23193" t="s">
        <v>9524</v>
      </c>
    </row>
    <row r="23195" spans="1:1" x14ac:dyDescent="0.25">
      <c r="A23195" t="s">
        <v>9525</v>
      </c>
    </row>
    <row r="23197" spans="1:1" x14ac:dyDescent="0.25">
      <c r="A23197" t="s">
        <v>9525</v>
      </c>
    </row>
    <row r="23199" spans="1:1" x14ac:dyDescent="0.25">
      <c r="A23199" t="s">
        <v>9526</v>
      </c>
    </row>
    <row r="23201" spans="1:1" x14ac:dyDescent="0.25">
      <c r="A23201" t="s">
        <v>9526</v>
      </c>
    </row>
    <row r="23203" spans="1:1" x14ac:dyDescent="0.25">
      <c r="A23203" t="s">
        <v>9527</v>
      </c>
    </row>
    <row r="23205" spans="1:1" x14ac:dyDescent="0.25">
      <c r="A23205" t="s">
        <v>9527</v>
      </c>
    </row>
    <row r="23207" spans="1:1" x14ac:dyDescent="0.25">
      <c r="A23207" t="s">
        <v>9528</v>
      </c>
    </row>
    <row r="23209" spans="1:1" x14ac:dyDescent="0.25">
      <c r="A23209" t="s">
        <v>9528</v>
      </c>
    </row>
    <row r="23211" spans="1:1" x14ac:dyDescent="0.25">
      <c r="A23211" t="s">
        <v>9529</v>
      </c>
    </row>
    <row r="23213" spans="1:1" x14ac:dyDescent="0.25">
      <c r="A23213" t="s">
        <v>9529</v>
      </c>
    </row>
    <row r="23215" spans="1:1" x14ac:dyDescent="0.25">
      <c r="A23215" t="s">
        <v>9530</v>
      </c>
    </row>
    <row r="23217" spans="1:1" x14ac:dyDescent="0.25">
      <c r="A23217" t="s">
        <v>9530</v>
      </c>
    </row>
    <row r="23219" spans="1:1" x14ac:dyDescent="0.25">
      <c r="A23219" t="s">
        <v>9531</v>
      </c>
    </row>
    <row r="23221" spans="1:1" x14ac:dyDescent="0.25">
      <c r="A23221" t="s">
        <v>9531</v>
      </c>
    </row>
    <row r="23223" spans="1:1" x14ac:dyDescent="0.25">
      <c r="A23223" t="s">
        <v>9532</v>
      </c>
    </row>
    <row r="23225" spans="1:1" x14ac:dyDescent="0.25">
      <c r="A23225" t="s">
        <v>9532</v>
      </c>
    </row>
    <row r="23227" spans="1:1" x14ac:dyDescent="0.25">
      <c r="A23227" t="s">
        <v>9533</v>
      </c>
    </row>
    <row r="23229" spans="1:1" x14ac:dyDescent="0.25">
      <c r="A23229" t="s">
        <v>9533</v>
      </c>
    </row>
    <row r="23231" spans="1:1" x14ac:dyDescent="0.25">
      <c r="A23231" t="s">
        <v>9534</v>
      </c>
    </row>
    <row r="23233" spans="1:1" x14ac:dyDescent="0.25">
      <c r="A23233" t="s">
        <v>9534</v>
      </c>
    </row>
    <row r="23235" spans="1:1" x14ac:dyDescent="0.25">
      <c r="A23235" t="s">
        <v>3174</v>
      </c>
    </row>
    <row r="23237" spans="1:1" x14ac:dyDescent="0.25">
      <c r="A23237" t="s">
        <v>9535</v>
      </c>
    </row>
    <row r="23239" spans="1:1" x14ac:dyDescent="0.25">
      <c r="A23239" t="s">
        <v>9536</v>
      </c>
    </row>
    <row r="23241" spans="1:1" x14ac:dyDescent="0.25">
      <c r="A23241" t="s">
        <v>9537</v>
      </c>
    </row>
    <row r="23243" spans="1:1" x14ac:dyDescent="0.25">
      <c r="A23243" t="s">
        <v>9538</v>
      </c>
    </row>
    <row r="23245" spans="1:1" x14ac:dyDescent="0.25">
      <c r="A23245" t="s">
        <v>9539</v>
      </c>
    </row>
    <row r="23247" spans="1:1" x14ac:dyDescent="0.25">
      <c r="A23247" t="s">
        <v>9540</v>
      </c>
    </row>
    <row r="23249" spans="1:1" x14ac:dyDescent="0.25">
      <c r="A23249" t="s">
        <v>9541</v>
      </c>
    </row>
    <row r="23251" spans="1:1" x14ac:dyDescent="0.25">
      <c r="A23251" t="s">
        <v>9542</v>
      </c>
    </row>
    <row r="23253" spans="1:1" x14ac:dyDescent="0.25">
      <c r="A23253" t="s">
        <v>9543</v>
      </c>
    </row>
    <row r="23255" spans="1:1" x14ac:dyDescent="0.25">
      <c r="A23255" t="s">
        <v>9544</v>
      </c>
    </row>
    <row r="23257" spans="1:1" x14ac:dyDescent="0.25">
      <c r="A23257" t="s">
        <v>9545</v>
      </c>
    </row>
    <row r="23259" spans="1:1" x14ac:dyDescent="0.25">
      <c r="A23259" t="s">
        <v>9546</v>
      </c>
    </row>
    <row r="23261" spans="1:1" x14ac:dyDescent="0.25">
      <c r="A23261" t="s">
        <v>9547</v>
      </c>
    </row>
    <row r="23263" spans="1:1" x14ac:dyDescent="0.25">
      <c r="A23263" t="s">
        <v>9548</v>
      </c>
    </row>
    <row r="23265" spans="1:1" x14ac:dyDescent="0.25">
      <c r="A23265" t="s">
        <v>9549</v>
      </c>
    </row>
    <row r="23267" spans="1:1" x14ac:dyDescent="0.25">
      <c r="A23267" t="s">
        <v>9550</v>
      </c>
    </row>
    <row r="23269" spans="1:1" x14ac:dyDescent="0.25">
      <c r="A23269" t="s">
        <v>9551</v>
      </c>
    </row>
    <row r="23271" spans="1:1" x14ac:dyDescent="0.25">
      <c r="A23271" t="s">
        <v>9552</v>
      </c>
    </row>
    <row r="23273" spans="1:1" x14ac:dyDescent="0.25">
      <c r="A23273" t="s">
        <v>9553</v>
      </c>
    </row>
    <row r="23275" spans="1:1" x14ac:dyDescent="0.25">
      <c r="A23275" t="s">
        <v>9535</v>
      </c>
    </row>
    <row r="23277" spans="1:1" x14ac:dyDescent="0.25">
      <c r="A23277" t="s">
        <v>9536</v>
      </c>
    </row>
    <row r="23279" spans="1:1" x14ac:dyDescent="0.25">
      <c r="A23279" t="s">
        <v>9537</v>
      </c>
    </row>
    <row r="23281" spans="1:1" x14ac:dyDescent="0.25">
      <c r="A23281" t="s">
        <v>9538</v>
      </c>
    </row>
    <row r="23283" spans="1:1" x14ac:dyDescent="0.25">
      <c r="A23283" t="s">
        <v>9539</v>
      </c>
    </row>
    <row r="23285" spans="1:1" x14ac:dyDescent="0.25">
      <c r="A23285" t="s">
        <v>9540</v>
      </c>
    </row>
    <row r="23287" spans="1:1" x14ac:dyDescent="0.25">
      <c r="A23287" t="s">
        <v>9541</v>
      </c>
    </row>
    <row r="23289" spans="1:1" x14ac:dyDescent="0.25">
      <c r="A23289" t="s">
        <v>9542</v>
      </c>
    </row>
    <row r="23291" spans="1:1" x14ac:dyDescent="0.25">
      <c r="A23291" t="s">
        <v>9543</v>
      </c>
    </row>
    <row r="23293" spans="1:1" x14ac:dyDescent="0.25">
      <c r="A23293" t="s">
        <v>9544</v>
      </c>
    </row>
    <row r="23295" spans="1:1" x14ac:dyDescent="0.25">
      <c r="A23295" t="s">
        <v>9545</v>
      </c>
    </row>
    <row r="23297" spans="1:1" x14ac:dyDescent="0.25">
      <c r="A23297" t="s">
        <v>9546</v>
      </c>
    </row>
    <row r="23299" spans="1:1" x14ac:dyDescent="0.25">
      <c r="A23299" t="s">
        <v>9547</v>
      </c>
    </row>
    <row r="23301" spans="1:1" x14ac:dyDescent="0.25">
      <c r="A23301" t="s">
        <v>9548</v>
      </c>
    </row>
    <row r="23303" spans="1:1" x14ac:dyDescent="0.25">
      <c r="A23303" t="s">
        <v>9549</v>
      </c>
    </row>
    <row r="23305" spans="1:1" x14ac:dyDescent="0.25">
      <c r="A23305" t="s">
        <v>9550</v>
      </c>
    </row>
    <row r="23307" spans="1:1" x14ac:dyDescent="0.25">
      <c r="A23307" t="s">
        <v>604</v>
      </c>
    </row>
    <row r="23309" spans="1:1" x14ac:dyDescent="0.25">
      <c r="A23309" t="s">
        <v>9554</v>
      </c>
    </row>
    <row r="23311" spans="1:1" x14ac:dyDescent="0.25">
      <c r="A23311" t="s">
        <v>9555</v>
      </c>
    </row>
    <row r="23313" spans="1:1" x14ac:dyDescent="0.25">
      <c r="A23313" t="s">
        <v>9556</v>
      </c>
    </row>
    <row r="23315" spans="1:1" x14ac:dyDescent="0.25">
      <c r="A23315" t="s">
        <v>9554</v>
      </c>
    </row>
    <row r="23317" spans="1:1" x14ac:dyDescent="0.25">
      <c r="A23317" t="s">
        <v>9557</v>
      </c>
    </row>
    <row r="23319" spans="1:1" x14ac:dyDescent="0.25">
      <c r="A23319" t="s">
        <v>9558</v>
      </c>
    </row>
    <row r="23321" spans="1:1" x14ac:dyDescent="0.25">
      <c r="A23321" t="s">
        <v>9558</v>
      </c>
    </row>
    <row r="23323" spans="1:1" x14ac:dyDescent="0.25">
      <c r="A23323" t="s">
        <v>9559</v>
      </c>
    </row>
    <row r="23325" spans="1:1" x14ac:dyDescent="0.25">
      <c r="A23325" t="s">
        <v>9560</v>
      </c>
    </row>
    <row r="23327" spans="1:1" x14ac:dyDescent="0.25">
      <c r="A23327" t="s">
        <v>9561</v>
      </c>
    </row>
    <row r="23329" spans="1:1" x14ac:dyDescent="0.25">
      <c r="A23329" t="s">
        <v>9562</v>
      </c>
    </row>
    <row r="23331" spans="1:1" x14ac:dyDescent="0.25">
      <c r="A23331" t="s">
        <v>9563</v>
      </c>
    </row>
    <row r="23333" spans="1:1" x14ac:dyDescent="0.25">
      <c r="A23333" t="s">
        <v>9564</v>
      </c>
    </row>
    <row r="23335" spans="1:1" x14ac:dyDescent="0.25">
      <c r="A23335" t="s">
        <v>9565</v>
      </c>
    </row>
    <row r="23337" spans="1:1" x14ac:dyDescent="0.25">
      <c r="A23337" t="s">
        <v>9566</v>
      </c>
    </row>
    <row r="23339" spans="1:1" x14ac:dyDescent="0.25">
      <c r="A23339" t="s">
        <v>9567</v>
      </c>
    </row>
    <row r="23341" spans="1:1" x14ac:dyDescent="0.25">
      <c r="A23341" t="s">
        <v>9568</v>
      </c>
    </row>
    <row r="23343" spans="1:1" x14ac:dyDescent="0.25">
      <c r="A23343" t="s">
        <v>9569</v>
      </c>
    </row>
    <row r="23345" spans="1:1" x14ac:dyDescent="0.25">
      <c r="A23345" t="s">
        <v>9570</v>
      </c>
    </row>
    <row r="23347" spans="1:1" x14ac:dyDescent="0.25">
      <c r="A23347" t="s">
        <v>9571</v>
      </c>
    </row>
    <row r="23349" spans="1:1" x14ac:dyDescent="0.25">
      <c r="A23349" t="s">
        <v>9572</v>
      </c>
    </row>
    <row r="23351" spans="1:1" x14ac:dyDescent="0.25">
      <c r="A23351" t="s">
        <v>9573</v>
      </c>
    </row>
    <row r="23353" spans="1:1" x14ac:dyDescent="0.25">
      <c r="A23353" t="s">
        <v>9574</v>
      </c>
    </row>
    <row r="23355" spans="1:1" x14ac:dyDescent="0.25">
      <c r="A23355" t="s">
        <v>9575</v>
      </c>
    </row>
    <row r="23357" spans="1:1" x14ac:dyDescent="0.25">
      <c r="A23357" t="s">
        <v>9576</v>
      </c>
    </row>
    <row r="23359" spans="1:1" x14ac:dyDescent="0.25">
      <c r="A23359" t="s">
        <v>9577</v>
      </c>
    </row>
    <row r="23361" spans="1:1" x14ac:dyDescent="0.25">
      <c r="A23361" t="s">
        <v>9578</v>
      </c>
    </row>
    <row r="23363" spans="1:1" x14ac:dyDescent="0.25">
      <c r="A23363" t="s">
        <v>9579</v>
      </c>
    </row>
    <row r="23365" spans="1:1" x14ac:dyDescent="0.25">
      <c r="A23365" t="s">
        <v>9580</v>
      </c>
    </row>
    <row r="23367" spans="1:1" x14ac:dyDescent="0.25">
      <c r="A23367" t="s">
        <v>9581</v>
      </c>
    </row>
    <row r="23369" spans="1:1" x14ac:dyDescent="0.25">
      <c r="A23369" t="s">
        <v>9582</v>
      </c>
    </row>
    <row r="23371" spans="1:1" x14ac:dyDescent="0.25">
      <c r="A23371" t="s">
        <v>9583</v>
      </c>
    </row>
    <row r="23373" spans="1:1" x14ac:dyDescent="0.25">
      <c r="A23373" t="s">
        <v>9584</v>
      </c>
    </row>
    <row r="23375" spans="1:1" x14ac:dyDescent="0.25">
      <c r="A23375" t="s">
        <v>9585</v>
      </c>
    </row>
    <row r="23377" spans="1:1" x14ac:dyDescent="0.25">
      <c r="A23377" t="s">
        <v>9586</v>
      </c>
    </row>
    <row r="23379" spans="1:1" x14ac:dyDescent="0.25">
      <c r="A23379" t="s">
        <v>9587</v>
      </c>
    </row>
    <row r="23381" spans="1:1" x14ac:dyDescent="0.25">
      <c r="A23381" t="s">
        <v>9588</v>
      </c>
    </row>
    <row r="23383" spans="1:1" x14ac:dyDescent="0.25">
      <c r="A23383" t="s">
        <v>9589</v>
      </c>
    </row>
    <row r="23385" spans="1:1" x14ac:dyDescent="0.25">
      <c r="A23385" t="s">
        <v>9213</v>
      </c>
    </row>
    <row r="23387" spans="1:1" x14ac:dyDescent="0.25">
      <c r="A23387" t="s">
        <v>9590</v>
      </c>
    </row>
    <row r="23389" spans="1:1" x14ac:dyDescent="0.25">
      <c r="A23389" t="s">
        <v>9591</v>
      </c>
    </row>
    <row r="23391" spans="1:1" x14ac:dyDescent="0.25">
      <c r="A23391" t="s">
        <v>9592</v>
      </c>
    </row>
    <row r="23393" spans="1:1" x14ac:dyDescent="0.25">
      <c r="A23393" t="s">
        <v>9593</v>
      </c>
    </row>
    <row r="23395" spans="1:1" x14ac:dyDescent="0.25">
      <c r="A23395" t="s">
        <v>9594</v>
      </c>
    </row>
    <row r="23397" spans="1:1" x14ac:dyDescent="0.25">
      <c r="A23397" t="s">
        <v>9595</v>
      </c>
    </row>
    <row r="23399" spans="1:1" x14ac:dyDescent="0.25">
      <c r="A23399" t="s">
        <v>9596</v>
      </c>
    </row>
    <row r="23401" spans="1:1" x14ac:dyDescent="0.25">
      <c r="A23401" t="s">
        <v>9597</v>
      </c>
    </row>
    <row r="23403" spans="1:1" x14ac:dyDescent="0.25">
      <c r="A23403" t="s">
        <v>9598</v>
      </c>
    </row>
    <row r="23405" spans="1:1" x14ac:dyDescent="0.25">
      <c r="A23405" t="s">
        <v>9590</v>
      </c>
    </row>
    <row r="23407" spans="1:1" x14ac:dyDescent="0.25">
      <c r="A23407" t="s">
        <v>9599</v>
      </c>
    </row>
    <row r="23409" spans="1:1" x14ac:dyDescent="0.25">
      <c r="A23409" t="s">
        <v>9591</v>
      </c>
    </row>
    <row r="23411" spans="1:1" x14ac:dyDescent="0.25">
      <c r="A23411" t="s">
        <v>9600</v>
      </c>
    </row>
    <row r="23413" spans="1:1" x14ac:dyDescent="0.25">
      <c r="A23413" t="s">
        <v>9592</v>
      </c>
    </row>
    <row r="23415" spans="1:1" x14ac:dyDescent="0.25">
      <c r="A23415" t="s">
        <v>9601</v>
      </c>
    </row>
    <row r="23417" spans="1:1" x14ac:dyDescent="0.25">
      <c r="A23417" t="s">
        <v>9593</v>
      </c>
    </row>
    <row r="23419" spans="1:1" x14ac:dyDescent="0.25">
      <c r="A23419" t="s">
        <v>9602</v>
      </c>
    </row>
    <row r="23421" spans="1:1" x14ac:dyDescent="0.25">
      <c r="A23421" t="s">
        <v>9596</v>
      </c>
    </row>
    <row r="23423" spans="1:1" x14ac:dyDescent="0.25">
      <c r="A23423" t="s">
        <v>9598</v>
      </c>
    </row>
    <row r="23425" spans="1:1" x14ac:dyDescent="0.25">
      <c r="A23425" t="s">
        <v>9599</v>
      </c>
    </row>
    <row r="23427" spans="1:1" x14ac:dyDescent="0.25">
      <c r="A23427" t="s">
        <v>9600</v>
      </c>
    </row>
    <row r="23429" spans="1:1" x14ac:dyDescent="0.25">
      <c r="A23429" t="s">
        <v>9601</v>
      </c>
    </row>
    <row r="23431" spans="1:1" x14ac:dyDescent="0.25">
      <c r="A23431" t="s">
        <v>9602</v>
      </c>
    </row>
    <row r="23433" spans="1:1" x14ac:dyDescent="0.25">
      <c r="A23433" t="s">
        <v>9603</v>
      </c>
    </row>
    <row r="23435" spans="1:1" x14ac:dyDescent="0.25">
      <c r="A23435" t="s">
        <v>9604</v>
      </c>
    </row>
    <row r="23437" spans="1:1" x14ac:dyDescent="0.25">
      <c r="A23437" t="s">
        <v>9605</v>
      </c>
    </row>
    <row r="23439" spans="1:1" x14ac:dyDescent="0.25">
      <c r="A23439" t="s">
        <v>9606</v>
      </c>
    </row>
    <row r="23441" spans="1:1" x14ac:dyDescent="0.25">
      <c r="A23441" t="s">
        <v>9607</v>
      </c>
    </row>
    <row r="23443" spans="1:1" x14ac:dyDescent="0.25">
      <c r="A23443" t="s">
        <v>9608</v>
      </c>
    </row>
    <row r="23445" spans="1:1" x14ac:dyDescent="0.25">
      <c r="A23445" t="s">
        <v>9609</v>
      </c>
    </row>
    <row r="23447" spans="1:1" x14ac:dyDescent="0.25">
      <c r="A23447" t="s">
        <v>9610</v>
      </c>
    </row>
    <row r="23449" spans="1:1" x14ac:dyDescent="0.25">
      <c r="A23449" t="s">
        <v>9611</v>
      </c>
    </row>
    <row r="23451" spans="1:1" x14ac:dyDescent="0.25">
      <c r="A23451" t="s">
        <v>9612</v>
      </c>
    </row>
    <row r="23453" spans="1:1" x14ac:dyDescent="0.25">
      <c r="A23453" t="s">
        <v>9613</v>
      </c>
    </row>
    <row r="23455" spans="1:1" x14ac:dyDescent="0.25">
      <c r="A23455" t="s">
        <v>9614</v>
      </c>
    </row>
    <row r="23457" spans="1:1" x14ac:dyDescent="0.25">
      <c r="A23457" t="s">
        <v>9615</v>
      </c>
    </row>
    <row r="23459" spans="1:1" x14ac:dyDescent="0.25">
      <c r="A23459" t="s">
        <v>9616</v>
      </c>
    </row>
    <row r="23461" spans="1:1" x14ac:dyDescent="0.25">
      <c r="A23461" t="s">
        <v>9617</v>
      </c>
    </row>
    <row r="23463" spans="1:1" x14ac:dyDescent="0.25">
      <c r="A23463" t="s">
        <v>9618</v>
      </c>
    </row>
    <row r="23465" spans="1:1" x14ac:dyDescent="0.25">
      <c r="A23465" t="s">
        <v>9619</v>
      </c>
    </row>
    <row r="23467" spans="1:1" x14ac:dyDescent="0.25">
      <c r="A23467" t="s">
        <v>9620</v>
      </c>
    </row>
    <row r="23469" spans="1:1" x14ac:dyDescent="0.25">
      <c r="A23469" t="s">
        <v>9621</v>
      </c>
    </row>
    <row r="23471" spans="1:1" x14ac:dyDescent="0.25">
      <c r="A23471" t="s">
        <v>9622</v>
      </c>
    </row>
    <row r="23473" spans="1:1" x14ac:dyDescent="0.25">
      <c r="A23473" t="s">
        <v>9623</v>
      </c>
    </row>
    <row r="23475" spans="1:1" x14ac:dyDescent="0.25">
      <c r="A23475" t="s">
        <v>9624</v>
      </c>
    </row>
    <row r="23477" spans="1:1" x14ac:dyDescent="0.25">
      <c r="A23477" t="s">
        <v>9625</v>
      </c>
    </row>
    <row r="23479" spans="1:1" x14ac:dyDescent="0.25">
      <c r="A23479" t="s">
        <v>9626</v>
      </c>
    </row>
    <row r="23481" spans="1:1" x14ac:dyDescent="0.25">
      <c r="A23481" t="s">
        <v>9627</v>
      </c>
    </row>
    <row r="23483" spans="1:1" x14ac:dyDescent="0.25">
      <c r="A23483" t="s">
        <v>9628</v>
      </c>
    </row>
    <row r="23485" spans="1:1" x14ac:dyDescent="0.25">
      <c r="A23485" t="s">
        <v>9629</v>
      </c>
    </row>
    <row r="23487" spans="1:1" x14ac:dyDescent="0.25">
      <c r="A23487" t="s">
        <v>9630</v>
      </c>
    </row>
    <row r="23489" spans="1:1" x14ac:dyDescent="0.25">
      <c r="A23489" t="s">
        <v>9631</v>
      </c>
    </row>
    <row r="23491" spans="1:1" x14ac:dyDescent="0.25">
      <c r="A23491" t="s">
        <v>9632</v>
      </c>
    </row>
    <row r="23493" spans="1:1" x14ac:dyDescent="0.25">
      <c r="A23493" t="s">
        <v>9633</v>
      </c>
    </row>
    <row r="23495" spans="1:1" x14ac:dyDescent="0.25">
      <c r="A23495" t="s">
        <v>9634</v>
      </c>
    </row>
    <row r="23497" spans="1:1" x14ac:dyDescent="0.25">
      <c r="A23497" t="s">
        <v>9635</v>
      </c>
    </row>
    <row r="23499" spans="1:1" x14ac:dyDescent="0.25">
      <c r="A23499" t="s">
        <v>9636</v>
      </c>
    </row>
    <row r="23501" spans="1:1" x14ac:dyDescent="0.25">
      <c r="A23501" t="s">
        <v>9637</v>
      </c>
    </row>
    <row r="23503" spans="1:1" x14ac:dyDescent="0.25">
      <c r="A23503" t="s">
        <v>9638</v>
      </c>
    </row>
    <row r="23505" spans="1:1" x14ac:dyDescent="0.25">
      <c r="A23505" t="s">
        <v>9639</v>
      </c>
    </row>
    <row r="23507" spans="1:1" x14ac:dyDescent="0.25">
      <c r="A23507" t="s">
        <v>9640</v>
      </c>
    </row>
    <row r="23509" spans="1:1" x14ac:dyDescent="0.25">
      <c r="A23509" t="s">
        <v>9641</v>
      </c>
    </row>
    <row r="23511" spans="1:1" x14ac:dyDescent="0.25">
      <c r="A23511" t="s">
        <v>9642</v>
      </c>
    </row>
    <row r="23513" spans="1:1" x14ac:dyDescent="0.25">
      <c r="A23513" t="s">
        <v>9643</v>
      </c>
    </row>
    <row r="23515" spans="1:1" x14ac:dyDescent="0.25">
      <c r="A23515" t="s">
        <v>9644</v>
      </c>
    </row>
    <row r="23517" spans="1:1" x14ac:dyDescent="0.25">
      <c r="A23517" t="s">
        <v>9645</v>
      </c>
    </row>
    <row r="23519" spans="1:1" x14ac:dyDescent="0.25">
      <c r="A23519" t="s">
        <v>9646</v>
      </c>
    </row>
    <row r="23521" spans="1:1" x14ac:dyDescent="0.25">
      <c r="A23521" t="s">
        <v>9647</v>
      </c>
    </row>
    <row r="23523" spans="1:1" x14ac:dyDescent="0.25">
      <c r="A23523" t="s">
        <v>9648</v>
      </c>
    </row>
    <row r="23525" spans="1:1" x14ac:dyDescent="0.25">
      <c r="A23525" t="s">
        <v>9649</v>
      </c>
    </row>
    <row r="23527" spans="1:1" x14ac:dyDescent="0.25">
      <c r="A23527" t="s">
        <v>9650</v>
      </c>
    </row>
    <row r="23529" spans="1:1" x14ac:dyDescent="0.25">
      <c r="A23529" t="s">
        <v>9651</v>
      </c>
    </row>
    <row r="23531" spans="1:1" x14ac:dyDescent="0.25">
      <c r="A23531" t="s">
        <v>9652</v>
      </c>
    </row>
    <row r="23533" spans="1:1" x14ac:dyDescent="0.25">
      <c r="A23533" t="s">
        <v>9653</v>
      </c>
    </row>
    <row r="23535" spans="1:1" x14ac:dyDescent="0.25">
      <c r="A23535" t="s">
        <v>9654</v>
      </c>
    </row>
    <row r="23537" spans="1:1" x14ac:dyDescent="0.25">
      <c r="A23537" t="s">
        <v>8385</v>
      </c>
    </row>
    <row r="23539" spans="1:1" x14ac:dyDescent="0.25">
      <c r="A23539" t="s">
        <v>9655</v>
      </c>
    </row>
    <row r="23541" spans="1:1" x14ac:dyDescent="0.25">
      <c r="A23541" t="s">
        <v>9656</v>
      </c>
    </row>
    <row r="23543" spans="1:1" x14ac:dyDescent="0.25">
      <c r="A23543" t="s">
        <v>9657</v>
      </c>
    </row>
    <row r="23545" spans="1:1" x14ac:dyDescent="0.25">
      <c r="A23545" t="s">
        <v>9658</v>
      </c>
    </row>
    <row r="23547" spans="1:1" x14ac:dyDescent="0.25">
      <c r="A23547" t="s">
        <v>9659</v>
      </c>
    </row>
    <row r="23549" spans="1:1" x14ac:dyDescent="0.25">
      <c r="A23549" t="s">
        <v>9660</v>
      </c>
    </row>
    <row r="23551" spans="1:1" x14ac:dyDescent="0.25">
      <c r="A23551" t="s">
        <v>9661</v>
      </c>
    </row>
    <row r="23553" spans="1:1" x14ac:dyDescent="0.25">
      <c r="A23553" t="s">
        <v>9662</v>
      </c>
    </row>
    <row r="23555" spans="1:1" x14ac:dyDescent="0.25">
      <c r="A23555" t="s">
        <v>9663</v>
      </c>
    </row>
    <row r="23557" spans="1:1" x14ac:dyDescent="0.25">
      <c r="A23557" t="s">
        <v>9664</v>
      </c>
    </row>
    <row r="23559" spans="1:1" x14ac:dyDescent="0.25">
      <c r="A23559" t="s">
        <v>9665</v>
      </c>
    </row>
    <row r="23561" spans="1:1" x14ac:dyDescent="0.25">
      <c r="A23561" t="s">
        <v>9655</v>
      </c>
    </row>
    <row r="23563" spans="1:1" x14ac:dyDescent="0.25">
      <c r="A23563" t="s">
        <v>9666</v>
      </c>
    </row>
    <row r="23565" spans="1:1" x14ac:dyDescent="0.25">
      <c r="A23565" t="s">
        <v>9656</v>
      </c>
    </row>
    <row r="23567" spans="1:1" x14ac:dyDescent="0.25">
      <c r="A23567" t="s">
        <v>9667</v>
      </c>
    </row>
    <row r="23569" spans="1:1" x14ac:dyDescent="0.25">
      <c r="A23569" t="s">
        <v>9657</v>
      </c>
    </row>
    <row r="23571" spans="1:1" x14ac:dyDescent="0.25">
      <c r="A23571" t="s">
        <v>9668</v>
      </c>
    </row>
    <row r="23573" spans="1:1" x14ac:dyDescent="0.25">
      <c r="A23573" t="s">
        <v>9658</v>
      </c>
    </row>
    <row r="23575" spans="1:1" x14ac:dyDescent="0.25">
      <c r="A23575" t="s">
        <v>9669</v>
      </c>
    </row>
    <row r="23577" spans="1:1" x14ac:dyDescent="0.25">
      <c r="A23577" t="s">
        <v>9670</v>
      </c>
    </row>
    <row r="23579" spans="1:1" x14ac:dyDescent="0.25">
      <c r="A23579" t="s">
        <v>9659</v>
      </c>
    </row>
    <row r="23581" spans="1:1" x14ac:dyDescent="0.25">
      <c r="A23581" t="s">
        <v>9660</v>
      </c>
    </row>
    <row r="23583" spans="1:1" x14ac:dyDescent="0.25">
      <c r="A23583" t="s">
        <v>9661</v>
      </c>
    </row>
    <row r="23585" spans="1:1" x14ac:dyDescent="0.25">
      <c r="A23585" t="s">
        <v>9663</v>
      </c>
    </row>
    <row r="23587" spans="1:1" x14ac:dyDescent="0.25">
      <c r="A23587" t="s">
        <v>9665</v>
      </c>
    </row>
    <row r="23589" spans="1:1" x14ac:dyDescent="0.25">
      <c r="A23589" t="s">
        <v>9666</v>
      </c>
    </row>
    <row r="23591" spans="1:1" x14ac:dyDescent="0.25">
      <c r="A23591" t="s">
        <v>9667</v>
      </c>
    </row>
    <row r="23593" spans="1:1" x14ac:dyDescent="0.25">
      <c r="A23593" t="s">
        <v>9668</v>
      </c>
    </row>
    <row r="23595" spans="1:1" x14ac:dyDescent="0.25">
      <c r="A23595" t="s">
        <v>9669</v>
      </c>
    </row>
    <row r="23597" spans="1:1" x14ac:dyDescent="0.25">
      <c r="A23597" t="s">
        <v>9671</v>
      </c>
    </row>
    <row r="23599" spans="1:1" x14ac:dyDescent="0.25">
      <c r="A23599" t="s">
        <v>9672</v>
      </c>
    </row>
    <row r="23601" spans="1:1" x14ac:dyDescent="0.25">
      <c r="A23601" t="s">
        <v>9673</v>
      </c>
    </row>
    <row r="23603" spans="1:1" x14ac:dyDescent="0.25">
      <c r="A23603" t="s">
        <v>9674</v>
      </c>
    </row>
    <row r="23605" spans="1:1" x14ac:dyDescent="0.25">
      <c r="A23605" t="s">
        <v>9675</v>
      </c>
    </row>
    <row r="23607" spans="1:1" x14ac:dyDescent="0.25">
      <c r="A23607" t="s">
        <v>9676</v>
      </c>
    </row>
    <row r="23609" spans="1:1" x14ac:dyDescent="0.25">
      <c r="A23609" t="s">
        <v>9671</v>
      </c>
    </row>
    <row r="23611" spans="1:1" x14ac:dyDescent="0.25">
      <c r="A23611" t="s">
        <v>9672</v>
      </c>
    </row>
    <row r="23613" spans="1:1" x14ac:dyDescent="0.25">
      <c r="A23613" t="s">
        <v>9673</v>
      </c>
    </row>
    <row r="23615" spans="1:1" x14ac:dyDescent="0.25">
      <c r="A23615" t="s">
        <v>9674</v>
      </c>
    </row>
    <row r="23617" spans="1:1" x14ac:dyDescent="0.25">
      <c r="A23617" t="s">
        <v>9675</v>
      </c>
    </row>
    <row r="23619" spans="1:1" x14ac:dyDescent="0.25">
      <c r="A23619" t="s">
        <v>9676</v>
      </c>
    </row>
    <row r="23621" spans="1:1" x14ac:dyDescent="0.25">
      <c r="A23621" t="s">
        <v>1979</v>
      </c>
    </row>
    <row r="23623" spans="1:1" x14ac:dyDescent="0.25">
      <c r="A23623" t="s">
        <v>9677</v>
      </c>
    </row>
    <row r="23625" spans="1:1" x14ac:dyDescent="0.25">
      <c r="A23625" t="s">
        <v>9678</v>
      </c>
    </row>
    <row r="23627" spans="1:1" x14ac:dyDescent="0.25">
      <c r="A23627" t="s">
        <v>9679</v>
      </c>
    </row>
    <row r="23629" spans="1:1" x14ac:dyDescent="0.25">
      <c r="A23629" t="s">
        <v>9680</v>
      </c>
    </row>
    <row r="23631" spans="1:1" x14ac:dyDescent="0.25">
      <c r="A23631" t="s">
        <v>9681</v>
      </c>
    </row>
    <row r="23633" spans="1:1" x14ac:dyDescent="0.25">
      <c r="A23633" t="s">
        <v>9682</v>
      </c>
    </row>
    <row r="23635" spans="1:1" x14ac:dyDescent="0.25">
      <c r="A23635" t="s">
        <v>9683</v>
      </c>
    </row>
    <row r="23637" spans="1:1" x14ac:dyDescent="0.25">
      <c r="A23637" t="s">
        <v>9684</v>
      </c>
    </row>
    <row r="23639" spans="1:1" x14ac:dyDescent="0.25">
      <c r="A23639" t="s">
        <v>9685</v>
      </c>
    </row>
    <row r="23641" spans="1:1" x14ac:dyDescent="0.25">
      <c r="A23641" t="s">
        <v>9686</v>
      </c>
    </row>
    <row r="23643" spans="1:1" x14ac:dyDescent="0.25">
      <c r="A23643" t="s">
        <v>9687</v>
      </c>
    </row>
    <row r="23645" spans="1:1" x14ac:dyDescent="0.25">
      <c r="A23645" t="s">
        <v>9688</v>
      </c>
    </row>
    <row r="23647" spans="1:1" x14ac:dyDescent="0.25">
      <c r="A23647" t="s">
        <v>9677</v>
      </c>
    </row>
    <row r="23649" spans="1:1" x14ac:dyDescent="0.25">
      <c r="A23649" t="s">
        <v>9689</v>
      </c>
    </row>
    <row r="23651" spans="1:1" x14ac:dyDescent="0.25">
      <c r="A23651" t="s">
        <v>9678</v>
      </c>
    </row>
    <row r="23653" spans="1:1" x14ac:dyDescent="0.25">
      <c r="A23653" t="s">
        <v>9690</v>
      </c>
    </row>
    <row r="23655" spans="1:1" x14ac:dyDescent="0.25">
      <c r="A23655" t="s">
        <v>9679</v>
      </c>
    </row>
    <row r="23657" spans="1:1" x14ac:dyDescent="0.25">
      <c r="A23657" t="s">
        <v>9680</v>
      </c>
    </row>
    <row r="23659" spans="1:1" x14ac:dyDescent="0.25">
      <c r="A23659" t="s">
        <v>9681</v>
      </c>
    </row>
    <row r="23661" spans="1:1" x14ac:dyDescent="0.25">
      <c r="A23661" t="s">
        <v>9682</v>
      </c>
    </row>
    <row r="23663" spans="1:1" x14ac:dyDescent="0.25">
      <c r="A23663" t="s">
        <v>9683</v>
      </c>
    </row>
    <row r="23665" spans="1:1" x14ac:dyDescent="0.25">
      <c r="A23665" t="s">
        <v>9684</v>
      </c>
    </row>
    <row r="23667" spans="1:1" x14ac:dyDescent="0.25">
      <c r="A23667" t="s">
        <v>9686</v>
      </c>
    </row>
    <row r="23669" spans="1:1" x14ac:dyDescent="0.25">
      <c r="A23669" t="s">
        <v>9688</v>
      </c>
    </row>
    <row r="23671" spans="1:1" x14ac:dyDescent="0.25">
      <c r="A23671" t="s">
        <v>9689</v>
      </c>
    </row>
    <row r="23673" spans="1:1" x14ac:dyDescent="0.25">
      <c r="A23673" t="s">
        <v>9690</v>
      </c>
    </row>
    <row r="23675" spans="1:1" x14ac:dyDescent="0.25">
      <c r="A23675" t="s">
        <v>9691</v>
      </c>
    </row>
    <row r="23677" spans="1:1" x14ac:dyDescent="0.25">
      <c r="A23677" t="s">
        <v>9692</v>
      </c>
    </row>
    <row r="23679" spans="1:1" x14ac:dyDescent="0.25">
      <c r="A23679" t="s">
        <v>9693</v>
      </c>
    </row>
    <row r="23681" spans="1:1" x14ac:dyDescent="0.25">
      <c r="A23681" t="s">
        <v>9694</v>
      </c>
    </row>
    <row r="23683" spans="1:1" x14ac:dyDescent="0.25">
      <c r="A23683" t="s">
        <v>9695</v>
      </c>
    </row>
    <row r="23685" spans="1:1" x14ac:dyDescent="0.25">
      <c r="A23685" t="s">
        <v>9696</v>
      </c>
    </row>
    <row r="23687" spans="1:1" x14ac:dyDescent="0.25">
      <c r="A23687" t="s">
        <v>9697</v>
      </c>
    </row>
    <row r="23689" spans="1:1" x14ac:dyDescent="0.25">
      <c r="A23689" t="s">
        <v>9698</v>
      </c>
    </row>
    <row r="23691" spans="1:1" x14ac:dyDescent="0.25">
      <c r="A23691" t="s">
        <v>9699</v>
      </c>
    </row>
    <row r="23693" spans="1:1" x14ac:dyDescent="0.25">
      <c r="A23693" t="s">
        <v>9700</v>
      </c>
    </row>
    <row r="23695" spans="1:1" x14ac:dyDescent="0.25">
      <c r="A23695" t="s">
        <v>9701</v>
      </c>
    </row>
    <row r="23697" spans="1:1" x14ac:dyDescent="0.25">
      <c r="A23697" t="s">
        <v>9702</v>
      </c>
    </row>
    <row r="23699" spans="1:1" x14ac:dyDescent="0.25">
      <c r="A23699" t="s">
        <v>9691</v>
      </c>
    </row>
    <row r="23701" spans="1:1" x14ac:dyDescent="0.25">
      <c r="A23701" t="s">
        <v>9692</v>
      </c>
    </row>
    <row r="23703" spans="1:1" x14ac:dyDescent="0.25">
      <c r="A23703" t="s">
        <v>9693</v>
      </c>
    </row>
    <row r="23705" spans="1:1" x14ac:dyDescent="0.25">
      <c r="A23705" t="s">
        <v>9694</v>
      </c>
    </row>
    <row r="23707" spans="1:1" x14ac:dyDescent="0.25">
      <c r="A23707" t="s">
        <v>9695</v>
      </c>
    </row>
    <row r="23709" spans="1:1" x14ac:dyDescent="0.25">
      <c r="A23709" t="s">
        <v>9696</v>
      </c>
    </row>
    <row r="23711" spans="1:1" x14ac:dyDescent="0.25">
      <c r="A23711" t="s">
        <v>9697</v>
      </c>
    </row>
    <row r="23713" spans="1:1" x14ac:dyDescent="0.25">
      <c r="A23713" t="s">
        <v>9698</v>
      </c>
    </row>
    <row r="23715" spans="1:1" x14ac:dyDescent="0.25">
      <c r="A23715" t="s">
        <v>9699</v>
      </c>
    </row>
    <row r="23717" spans="1:1" x14ac:dyDescent="0.25">
      <c r="A23717" t="s">
        <v>9700</v>
      </c>
    </row>
    <row r="23719" spans="1:1" x14ac:dyDescent="0.25">
      <c r="A23719" t="s">
        <v>9701</v>
      </c>
    </row>
    <row r="23721" spans="1:1" x14ac:dyDescent="0.25">
      <c r="A23721" t="s">
        <v>9702</v>
      </c>
    </row>
    <row r="23723" spans="1:1" x14ac:dyDescent="0.25">
      <c r="A23723" t="s">
        <v>9703</v>
      </c>
    </row>
    <row r="23725" spans="1:1" x14ac:dyDescent="0.25">
      <c r="A23725" t="s">
        <v>9704</v>
      </c>
    </row>
    <row r="23727" spans="1:1" x14ac:dyDescent="0.25">
      <c r="A23727" t="s">
        <v>9705</v>
      </c>
    </row>
    <row r="23729" spans="1:1" x14ac:dyDescent="0.25">
      <c r="A23729" t="s">
        <v>9706</v>
      </c>
    </row>
    <row r="23731" spans="1:1" x14ac:dyDescent="0.25">
      <c r="A23731" t="s">
        <v>9707</v>
      </c>
    </row>
    <row r="23733" spans="1:1" x14ac:dyDescent="0.25">
      <c r="A23733" t="s">
        <v>9708</v>
      </c>
    </row>
    <row r="23735" spans="1:1" x14ac:dyDescent="0.25">
      <c r="A23735" t="s">
        <v>9709</v>
      </c>
    </row>
    <row r="23737" spans="1:1" x14ac:dyDescent="0.25">
      <c r="A23737" t="s">
        <v>9710</v>
      </c>
    </row>
    <row r="23739" spans="1:1" x14ac:dyDescent="0.25">
      <c r="A23739" t="s">
        <v>9711</v>
      </c>
    </row>
    <row r="23741" spans="1:1" x14ac:dyDescent="0.25">
      <c r="A23741" t="s">
        <v>9712</v>
      </c>
    </row>
    <row r="23743" spans="1:1" x14ac:dyDescent="0.25">
      <c r="A23743" t="s">
        <v>9713</v>
      </c>
    </row>
    <row r="23745" spans="1:1" x14ac:dyDescent="0.25">
      <c r="A23745" t="s">
        <v>9714</v>
      </c>
    </row>
    <row r="23747" spans="1:1" x14ac:dyDescent="0.25">
      <c r="A23747" t="s">
        <v>9715</v>
      </c>
    </row>
    <row r="23749" spans="1:1" x14ac:dyDescent="0.25">
      <c r="A23749" t="s">
        <v>9716</v>
      </c>
    </row>
    <row r="23751" spans="1:1" x14ac:dyDescent="0.25">
      <c r="A23751" t="s">
        <v>9717</v>
      </c>
    </row>
    <row r="23753" spans="1:1" x14ac:dyDescent="0.25">
      <c r="A23753" t="s">
        <v>9718</v>
      </c>
    </row>
    <row r="23755" spans="1:1" x14ac:dyDescent="0.25">
      <c r="A23755" t="s">
        <v>9719</v>
      </c>
    </row>
    <row r="23757" spans="1:1" x14ac:dyDescent="0.25">
      <c r="A23757" t="s">
        <v>9720</v>
      </c>
    </row>
    <row r="23759" spans="1:1" x14ac:dyDescent="0.25">
      <c r="A23759" t="s">
        <v>9721</v>
      </c>
    </row>
    <row r="23761" spans="1:1" x14ac:dyDescent="0.25">
      <c r="A23761" t="s">
        <v>9718</v>
      </c>
    </row>
    <row r="23763" spans="1:1" x14ac:dyDescent="0.25">
      <c r="A23763" t="s">
        <v>9719</v>
      </c>
    </row>
    <row r="23765" spans="1:1" x14ac:dyDescent="0.25">
      <c r="A23765" t="s">
        <v>9720</v>
      </c>
    </row>
    <row r="23767" spans="1:1" x14ac:dyDescent="0.25">
      <c r="A23767" t="s">
        <v>9721</v>
      </c>
    </row>
    <row r="23769" spans="1:1" x14ac:dyDescent="0.25">
      <c r="A23769" t="s">
        <v>9722</v>
      </c>
    </row>
    <row r="23771" spans="1:1" x14ac:dyDescent="0.25">
      <c r="A23771" t="s">
        <v>9723</v>
      </c>
    </row>
    <row r="23773" spans="1:1" x14ac:dyDescent="0.25">
      <c r="A23773" t="s">
        <v>9724</v>
      </c>
    </row>
    <row r="23775" spans="1:1" x14ac:dyDescent="0.25">
      <c r="A23775" t="s">
        <v>9725</v>
      </c>
    </row>
    <row r="23777" spans="1:1" x14ac:dyDescent="0.25">
      <c r="A23777" t="s">
        <v>9725</v>
      </c>
    </row>
    <row r="23779" spans="1:1" x14ac:dyDescent="0.25">
      <c r="A23779" t="s">
        <v>9726</v>
      </c>
    </row>
    <row r="23781" spans="1:1" x14ac:dyDescent="0.25">
      <c r="A23781" t="s">
        <v>9726</v>
      </c>
    </row>
    <row r="23783" spans="1:1" x14ac:dyDescent="0.25">
      <c r="A23783" t="s">
        <v>9727</v>
      </c>
    </row>
    <row r="23785" spans="1:1" x14ac:dyDescent="0.25">
      <c r="A23785" t="s">
        <v>9727</v>
      </c>
    </row>
    <row r="23787" spans="1:1" x14ac:dyDescent="0.25">
      <c r="A23787" t="s">
        <v>9728</v>
      </c>
    </row>
    <row r="23789" spans="1:1" x14ac:dyDescent="0.25">
      <c r="A23789" t="s">
        <v>9728</v>
      </c>
    </row>
    <row r="23791" spans="1:1" x14ac:dyDescent="0.25">
      <c r="A23791" t="s">
        <v>9729</v>
      </c>
    </row>
    <row r="23793" spans="1:1" x14ac:dyDescent="0.25">
      <c r="A23793" t="s">
        <v>9730</v>
      </c>
    </row>
    <row r="23795" spans="1:1" x14ac:dyDescent="0.25">
      <c r="A23795" t="s">
        <v>9731</v>
      </c>
    </row>
    <row r="23797" spans="1:1" x14ac:dyDescent="0.25">
      <c r="A23797" t="s">
        <v>9732</v>
      </c>
    </row>
    <row r="23799" spans="1:1" x14ac:dyDescent="0.25">
      <c r="A23799" t="s">
        <v>9733</v>
      </c>
    </row>
    <row r="23801" spans="1:1" x14ac:dyDescent="0.25">
      <c r="A23801" t="s">
        <v>9734</v>
      </c>
    </row>
    <row r="23803" spans="1:1" x14ac:dyDescent="0.25">
      <c r="A23803" t="s">
        <v>9735</v>
      </c>
    </row>
    <row r="23805" spans="1:1" x14ac:dyDescent="0.25">
      <c r="A23805" t="s">
        <v>9736</v>
      </c>
    </row>
    <row r="23807" spans="1:1" x14ac:dyDescent="0.25">
      <c r="A23807" t="s">
        <v>9737</v>
      </c>
    </row>
    <row r="23809" spans="1:1" x14ac:dyDescent="0.25">
      <c r="A23809" t="s">
        <v>9738</v>
      </c>
    </row>
    <row r="23811" spans="1:1" x14ac:dyDescent="0.25">
      <c r="A23811" t="s">
        <v>9739</v>
      </c>
    </row>
    <row r="23813" spans="1:1" x14ac:dyDescent="0.25">
      <c r="A23813" t="s">
        <v>9740</v>
      </c>
    </row>
    <row r="23815" spans="1:1" x14ac:dyDescent="0.25">
      <c r="A23815" t="s">
        <v>9741</v>
      </c>
    </row>
    <row r="23817" spans="1:1" x14ac:dyDescent="0.25">
      <c r="A23817" t="s">
        <v>9742</v>
      </c>
    </row>
    <row r="23819" spans="1:1" x14ac:dyDescent="0.25">
      <c r="A23819" t="s">
        <v>9743</v>
      </c>
    </row>
    <row r="23821" spans="1:1" x14ac:dyDescent="0.25">
      <c r="A23821" t="s">
        <v>9744</v>
      </c>
    </row>
    <row r="23823" spans="1:1" x14ac:dyDescent="0.25">
      <c r="A23823" t="s">
        <v>9745</v>
      </c>
    </row>
    <row r="23825" spans="1:1" x14ac:dyDescent="0.25">
      <c r="A23825" t="s">
        <v>9746</v>
      </c>
    </row>
    <row r="23827" spans="1:1" x14ac:dyDescent="0.25">
      <c r="A23827" t="s">
        <v>9747</v>
      </c>
    </row>
    <row r="23829" spans="1:1" x14ac:dyDescent="0.25">
      <c r="A23829" t="s">
        <v>9748</v>
      </c>
    </row>
    <row r="23831" spans="1:1" x14ac:dyDescent="0.25">
      <c r="A23831" t="s">
        <v>9749</v>
      </c>
    </row>
    <row r="23833" spans="1:1" x14ac:dyDescent="0.25">
      <c r="A23833" t="s">
        <v>9750</v>
      </c>
    </row>
    <row r="23835" spans="1:1" x14ac:dyDescent="0.25">
      <c r="A23835" t="s">
        <v>9751</v>
      </c>
    </row>
    <row r="23837" spans="1:1" x14ac:dyDescent="0.25">
      <c r="A23837" t="s">
        <v>9752</v>
      </c>
    </row>
    <row r="23839" spans="1:1" x14ac:dyDescent="0.25">
      <c r="A23839" t="s">
        <v>9753</v>
      </c>
    </row>
    <row r="23841" spans="1:1" x14ac:dyDescent="0.25">
      <c r="A23841" t="s">
        <v>9754</v>
      </c>
    </row>
    <row r="23843" spans="1:1" x14ac:dyDescent="0.25">
      <c r="A23843" t="s">
        <v>9755</v>
      </c>
    </row>
    <row r="23845" spans="1:1" x14ac:dyDescent="0.25">
      <c r="A23845" t="s">
        <v>9756</v>
      </c>
    </row>
    <row r="23847" spans="1:1" x14ac:dyDescent="0.25">
      <c r="A23847" t="s">
        <v>9757</v>
      </c>
    </row>
    <row r="23849" spans="1:1" x14ac:dyDescent="0.25">
      <c r="A23849" t="s">
        <v>9758</v>
      </c>
    </row>
    <row r="23851" spans="1:1" x14ac:dyDescent="0.25">
      <c r="A23851" t="s">
        <v>9759</v>
      </c>
    </row>
    <row r="23853" spans="1:1" x14ac:dyDescent="0.25">
      <c r="A23853" t="s">
        <v>9760</v>
      </c>
    </row>
    <row r="23855" spans="1:1" x14ac:dyDescent="0.25">
      <c r="A23855" t="s">
        <v>9761</v>
      </c>
    </row>
    <row r="23857" spans="1:1" x14ac:dyDescent="0.25">
      <c r="A23857" t="s">
        <v>9762</v>
      </c>
    </row>
    <row r="23859" spans="1:1" x14ac:dyDescent="0.25">
      <c r="A23859" t="s">
        <v>9763</v>
      </c>
    </row>
    <row r="23861" spans="1:1" x14ac:dyDescent="0.25">
      <c r="A23861" t="s">
        <v>9764</v>
      </c>
    </row>
    <row r="23863" spans="1:1" x14ac:dyDescent="0.25">
      <c r="A23863" t="s">
        <v>9765</v>
      </c>
    </row>
    <row r="23865" spans="1:1" x14ac:dyDescent="0.25">
      <c r="A23865" t="s">
        <v>9766</v>
      </c>
    </row>
    <row r="23867" spans="1:1" x14ac:dyDescent="0.25">
      <c r="A23867" t="s">
        <v>9767</v>
      </c>
    </row>
    <row r="23869" spans="1:1" x14ac:dyDescent="0.25">
      <c r="A23869" t="s">
        <v>9768</v>
      </c>
    </row>
    <row r="23871" spans="1:1" x14ac:dyDescent="0.25">
      <c r="A23871" t="s">
        <v>9769</v>
      </c>
    </row>
    <row r="23873" spans="1:1" x14ac:dyDescent="0.25">
      <c r="A23873" t="s">
        <v>9770</v>
      </c>
    </row>
    <row r="23875" spans="1:1" x14ac:dyDescent="0.25">
      <c r="A23875" t="s">
        <v>9771</v>
      </c>
    </row>
    <row r="23877" spans="1:1" x14ac:dyDescent="0.25">
      <c r="A23877" t="s">
        <v>9772</v>
      </c>
    </row>
    <row r="23879" spans="1:1" x14ac:dyDescent="0.25">
      <c r="A23879" t="s">
        <v>9773</v>
      </c>
    </row>
    <row r="23881" spans="1:1" x14ac:dyDescent="0.25">
      <c r="A23881" t="s">
        <v>9774</v>
      </c>
    </row>
    <row r="23883" spans="1:1" x14ac:dyDescent="0.25">
      <c r="A23883" t="s">
        <v>9775</v>
      </c>
    </row>
    <row r="23885" spans="1:1" x14ac:dyDescent="0.25">
      <c r="A23885" t="s">
        <v>9776</v>
      </c>
    </row>
    <row r="23887" spans="1:1" x14ac:dyDescent="0.25">
      <c r="A23887" t="s">
        <v>9777</v>
      </c>
    </row>
    <row r="23889" spans="1:1" x14ac:dyDescent="0.25">
      <c r="A23889" t="s">
        <v>9778</v>
      </c>
    </row>
    <row r="23891" spans="1:1" x14ac:dyDescent="0.25">
      <c r="A23891" t="s">
        <v>9779</v>
      </c>
    </row>
    <row r="23893" spans="1:1" x14ac:dyDescent="0.25">
      <c r="A23893" t="s">
        <v>9780</v>
      </c>
    </row>
    <row r="23895" spans="1:1" x14ac:dyDescent="0.25">
      <c r="A23895" t="s">
        <v>9781</v>
      </c>
    </row>
    <row r="23897" spans="1:1" x14ac:dyDescent="0.25">
      <c r="A23897" t="s">
        <v>9782</v>
      </c>
    </row>
    <row r="23899" spans="1:1" x14ac:dyDescent="0.25">
      <c r="A23899" t="s">
        <v>9783</v>
      </c>
    </row>
    <row r="23901" spans="1:1" x14ac:dyDescent="0.25">
      <c r="A23901" t="s">
        <v>9784</v>
      </c>
    </row>
    <row r="23903" spans="1:1" x14ac:dyDescent="0.25">
      <c r="A23903" t="s">
        <v>9785</v>
      </c>
    </row>
    <row r="23905" spans="1:1" x14ac:dyDescent="0.25">
      <c r="A23905" t="s">
        <v>9786</v>
      </c>
    </row>
    <row r="23907" spans="1:1" x14ac:dyDescent="0.25">
      <c r="A23907" t="s">
        <v>9787</v>
      </c>
    </row>
    <row r="23909" spans="1:1" x14ac:dyDescent="0.25">
      <c r="A23909" t="s">
        <v>9788</v>
      </c>
    </row>
    <row r="23911" spans="1:1" x14ac:dyDescent="0.25">
      <c r="A23911" t="s">
        <v>9781</v>
      </c>
    </row>
    <row r="23913" spans="1:1" x14ac:dyDescent="0.25">
      <c r="A23913" t="s">
        <v>9782</v>
      </c>
    </row>
    <row r="23915" spans="1:1" x14ac:dyDescent="0.25">
      <c r="A23915" t="s">
        <v>9783</v>
      </c>
    </row>
    <row r="23917" spans="1:1" x14ac:dyDescent="0.25">
      <c r="A23917" t="s">
        <v>9784</v>
      </c>
    </row>
    <row r="23919" spans="1:1" x14ac:dyDescent="0.25">
      <c r="A23919" t="s">
        <v>9785</v>
      </c>
    </row>
    <row r="23921" spans="1:1" x14ac:dyDescent="0.25">
      <c r="A23921" t="s">
        <v>9786</v>
      </c>
    </row>
    <row r="23923" spans="1:1" x14ac:dyDescent="0.25">
      <c r="A23923" t="s">
        <v>9787</v>
      </c>
    </row>
    <row r="23925" spans="1:1" x14ac:dyDescent="0.25">
      <c r="A23925" t="s">
        <v>9788</v>
      </c>
    </row>
    <row r="23927" spans="1:1" x14ac:dyDescent="0.25">
      <c r="A23927" t="s">
        <v>9789</v>
      </c>
    </row>
    <row r="23929" spans="1:1" x14ac:dyDescent="0.25">
      <c r="A23929" t="s">
        <v>9790</v>
      </c>
    </row>
    <row r="23931" spans="1:1" x14ac:dyDescent="0.25">
      <c r="A23931" t="s">
        <v>9791</v>
      </c>
    </row>
    <row r="23933" spans="1:1" x14ac:dyDescent="0.25">
      <c r="A23933" t="s">
        <v>9792</v>
      </c>
    </row>
    <row r="23935" spans="1:1" x14ac:dyDescent="0.25">
      <c r="A23935" t="s">
        <v>9793</v>
      </c>
    </row>
    <row r="23937" spans="1:1" x14ac:dyDescent="0.25">
      <c r="A23937" t="s">
        <v>9794</v>
      </c>
    </row>
    <row r="23939" spans="1:1" x14ac:dyDescent="0.25">
      <c r="A23939" t="s">
        <v>9795</v>
      </c>
    </row>
    <row r="23941" spans="1:1" x14ac:dyDescent="0.25">
      <c r="A23941" t="s">
        <v>9796</v>
      </c>
    </row>
    <row r="23943" spans="1:1" x14ac:dyDescent="0.25">
      <c r="A23943" t="s">
        <v>9797</v>
      </c>
    </row>
    <row r="23945" spans="1:1" x14ac:dyDescent="0.25">
      <c r="A23945" t="s">
        <v>9798</v>
      </c>
    </row>
    <row r="23947" spans="1:1" x14ac:dyDescent="0.25">
      <c r="A23947" t="s">
        <v>9799</v>
      </c>
    </row>
    <row r="23949" spans="1:1" x14ac:dyDescent="0.25">
      <c r="A23949" t="s">
        <v>9800</v>
      </c>
    </row>
    <row r="23951" spans="1:1" x14ac:dyDescent="0.25">
      <c r="A23951" t="s">
        <v>9801</v>
      </c>
    </row>
    <row r="23953" spans="1:1" x14ac:dyDescent="0.25">
      <c r="A23953" t="s">
        <v>9802</v>
      </c>
    </row>
    <row r="23955" spans="1:1" x14ac:dyDescent="0.25">
      <c r="A23955" t="s">
        <v>9803</v>
      </c>
    </row>
    <row r="23957" spans="1:1" x14ac:dyDescent="0.25">
      <c r="A23957" t="s">
        <v>9804</v>
      </c>
    </row>
    <row r="23959" spans="1:1" x14ac:dyDescent="0.25">
      <c r="A23959" t="s">
        <v>9805</v>
      </c>
    </row>
    <row r="23961" spans="1:1" x14ac:dyDescent="0.25">
      <c r="A23961" t="s">
        <v>9806</v>
      </c>
    </row>
    <row r="23963" spans="1:1" x14ac:dyDescent="0.25">
      <c r="A23963" t="s">
        <v>9807</v>
      </c>
    </row>
    <row r="23965" spans="1:1" x14ac:dyDescent="0.25">
      <c r="A23965" t="s">
        <v>9808</v>
      </c>
    </row>
    <row r="23967" spans="1:1" x14ac:dyDescent="0.25">
      <c r="A23967" t="s">
        <v>9809</v>
      </c>
    </row>
    <row r="23969" spans="1:1" x14ac:dyDescent="0.25">
      <c r="A23969" t="s">
        <v>9810</v>
      </c>
    </row>
    <row r="23971" spans="1:1" x14ac:dyDescent="0.25">
      <c r="A23971" t="s">
        <v>9811</v>
      </c>
    </row>
    <row r="23973" spans="1:1" x14ac:dyDescent="0.25">
      <c r="A23973" t="s">
        <v>9812</v>
      </c>
    </row>
    <row r="23975" spans="1:1" x14ac:dyDescent="0.25">
      <c r="A23975" t="s">
        <v>9813</v>
      </c>
    </row>
    <row r="23977" spans="1:1" x14ac:dyDescent="0.25">
      <c r="A23977" t="s">
        <v>9814</v>
      </c>
    </row>
    <row r="23979" spans="1:1" x14ac:dyDescent="0.25">
      <c r="A23979" t="s">
        <v>9815</v>
      </c>
    </row>
    <row r="23981" spans="1:1" x14ac:dyDescent="0.25">
      <c r="A23981" t="s">
        <v>9816</v>
      </c>
    </row>
    <row r="23983" spans="1:1" x14ac:dyDescent="0.25">
      <c r="A23983" t="s">
        <v>9817</v>
      </c>
    </row>
    <row r="23985" spans="1:1" x14ac:dyDescent="0.25">
      <c r="A23985" t="s">
        <v>9818</v>
      </c>
    </row>
    <row r="23987" spans="1:1" x14ac:dyDescent="0.25">
      <c r="A23987" t="s">
        <v>9819</v>
      </c>
    </row>
    <row r="23989" spans="1:1" x14ac:dyDescent="0.25">
      <c r="A23989" t="s">
        <v>9820</v>
      </c>
    </row>
    <row r="23991" spans="1:1" x14ac:dyDescent="0.25">
      <c r="A23991" t="s">
        <v>9821</v>
      </c>
    </row>
    <row r="23993" spans="1:1" x14ac:dyDescent="0.25">
      <c r="A23993" t="s">
        <v>9822</v>
      </c>
    </row>
    <row r="23995" spans="1:1" x14ac:dyDescent="0.25">
      <c r="A23995" t="s">
        <v>9823</v>
      </c>
    </row>
    <row r="23997" spans="1:1" x14ac:dyDescent="0.25">
      <c r="A23997" t="s">
        <v>9824</v>
      </c>
    </row>
    <row r="23999" spans="1:1" x14ac:dyDescent="0.25">
      <c r="A23999" t="s">
        <v>9825</v>
      </c>
    </row>
    <row r="24001" spans="1:1" x14ac:dyDescent="0.25">
      <c r="A24001" t="s">
        <v>9826</v>
      </c>
    </row>
    <row r="24003" spans="1:1" x14ac:dyDescent="0.25">
      <c r="A24003" t="s">
        <v>9827</v>
      </c>
    </row>
    <row r="24005" spans="1:1" x14ac:dyDescent="0.25">
      <c r="A24005" t="s">
        <v>9828</v>
      </c>
    </row>
    <row r="24007" spans="1:1" x14ac:dyDescent="0.25">
      <c r="A24007" t="s">
        <v>9829</v>
      </c>
    </row>
    <row r="24009" spans="1:1" x14ac:dyDescent="0.25">
      <c r="A24009" t="s">
        <v>9830</v>
      </c>
    </row>
    <row r="24011" spans="1:1" x14ac:dyDescent="0.25">
      <c r="A24011" t="s">
        <v>9831</v>
      </c>
    </row>
    <row r="24013" spans="1:1" x14ac:dyDescent="0.25">
      <c r="A24013" t="s">
        <v>9832</v>
      </c>
    </row>
    <row r="24015" spans="1:1" x14ac:dyDescent="0.25">
      <c r="A24015" t="s">
        <v>9833</v>
      </c>
    </row>
    <row r="24017" spans="1:1" x14ac:dyDescent="0.25">
      <c r="A24017" t="s">
        <v>9834</v>
      </c>
    </row>
    <row r="24019" spans="1:1" x14ac:dyDescent="0.25">
      <c r="A24019" t="s">
        <v>9835</v>
      </c>
    </row>
    <row r="24021" spans="1:1" x14ac:dyDescent="0.25">
      <c r="A24021" t="s">
        <v>9836</v>
      </c>
    </row>
    <row r="24023" spans="1:1" x14ac:dyDescent="0.25">
      <c r="A24023" t="s">
        <v>9837</v>
      </c>
    </row>
    <row r="24025" spans="1:1" x14ac:dyDescent="0.25">
      <c r="A24025" t="s">
        <v>9838</v>
      </c>
    </row>
    <row r="24027" spans="1:1" x14ac:dyDescent="0.25">
      <c r="A24027" t="s">
        <v>9839</v>
      </c>
    </row>
    <row r="24029" spans="1:1" x14ac:dyDescent="0.25">
      <c r="A24029" t="s">
        <v>9840</v>
      </c>
    </row>
    <row r="24031" spans="1:1" x14ac:dyDescent="0.25">
      <c r="A24031" t="s">
        <v>9841</v>
      </c>
    </row>
    <row r="24033" spans="1:1" x14ac:dyDescent="0.25">
      <c r="A24033" t="s">
        <v>9842</v>
      </c>
    </row>
    <row r="24035" spans="1:1" x14ac:dyDescent="0.25">
      <c r="A24035" t="s">
        <v>9843</v>
      </c>
    </row>
    <row r="24037" spans="1:1" x14ac:dyDescent="0.25">
      <c r="A24037" t="s">
        <v>9844</v>
      </c>
    </row>
    <row r="24039" spans="1:1" x14ac:dyDescent="0.25">
      <c r="A24039" t="s">
        <v>9845</v>
      </c>
    </row>
    <row r="24041" spans="1:1" x14ac:dyDescent="0.25">
      <c r="A24041" t="s">
        <v>9846</v>
      </c>
    </row>
    <row r="24043" spans="1:1" x14ac:dyDescent="0.25">
      <c r="A24043" t="s">
        <v>9847</v>
      </c>
    </row>
    <row r="24045" spans="1:1" x14ac:dyDescent="0.25">
      <c r="A24045" t="s">
        <v>9848</v>
      </c>
    </row>
    <row r="24047" spans="1:1" x14ac:dyDescent="0.25">
      <c r="A24047" t="s">
        <v>9849</v>
      </c>
    </row>
    <row r="24049" spans="1:1" x14ac:dyDescent="0.25">
      <c r="A24049" t="s">
        <v>9850</v>
      </c>
    </row>
    <row r="24051" spans="1:1" x14ac:dyDescent="0.25">
      <c r="A24051" t="s">
        <v>9851</v>
      </c>
    </row>
    <row r="24053" spans="1:1" x14ac:dyDescent="0.25">
      <c r="A24053" t="s">
        <v>9852</v>
      </c>
    </row>
    <row r="24055" spans="1:1" x14ac:dyDescent="0.25">
      <c r="A24055" t="s">
        <v>9853</v>
      </c>
    </row>
    <row r="24057" spans="1:1" x14ac:dyDescent="0.25">
      <c r="A24057" t="s">
        <v>9854</v>
      </c>
    </row>
    <row r="24059" spans="1:1" x14ac:dyDescent="0.25">
      <c r="A24059" t="s">
        <v>9855</v>
      </c>
    </row>
    <row r="24061" spans="1:1" x14ac:dyDescent="0.25">
      <c r="A24061" t="s">
        <v>9856</v>
      </c>
    </row>
    <row r="24063" spans="1:1" x14ac:dyDescent="0.25">
      <c r="A24063" t="s">
        <v>9857</v>
      </c>
    </row>
    <row r="24065" spans="1:1" x14ac:dyDescent="0.25">
      <c r="A24065" t="s">
        <v>9858</v>
      </c>
    </row>
    <row r="24067" spans="1:1" x14ac:dyDescent="0.25">
      <c r="A24067" t="s">
        <v>9859</v>
      </c>
    </row>
    <row r="24069" spans="1:1" x14ac:dyDescent="0.25">
      <c r="A24069" t="s">
        <v>9860</v>
      </c>
    </row>
    <row r="24071" spans="1:1" x14ac:dyDescent="0.25">
      <c r="A24071" t="s">
        <v>9861</v>
      </c>
    </row>
    <row r="24073" spans="1:1" x14ac:dyDescent="0.25">
      <c r="A24073" t="s">
        <v>9862</v>
      </c>
    </row>
    <row r="24075" spans="1:1" x14ac:dyDescent="0.25">
      <c r="A24075" t="s">
        <v>9863</v>
      </c>
    </row>
    <row r="24077" spans="1:1" x14ac:dyDescent="0.25">
      <c r="A24077" t="s">
        <v>9864</v>
      </c>
    </row>
    <row r="24079" spans="1:1" x14ac:dyDescent="0.25">
      <c r="A24079" t="s">
        <v>9865</v>
      </c>
    </row>
    <row r="24081" spans="1:1" x14ac:dyDescent="0.25">
      <c r="A24081" t="s">
        <v>9861</v>
      </c>
    </row>
    <row r="24083" spans="1:1" x14ac:dyDescent="0.25">
      <c r="A24083" t="s">
        <v>9862</v>
      </c>
    </row>
    <row r="24085" spans="1:1" x14ac:dyDescent="0.25">
      <c r="A24085" t="s">
        <v>9863</v>
      </c>
    </row>
    <row r="24087" spans="1:1" x14ac:dyDescent="0.25">
      <c r="A24087" t="s">
        <v>9864</v>
      </c>
    </row>
    <row r="24089" spans="1:1" x14ac:dyDescent="0.25">
      <c r="A24089" t="s">
        <v>9865</v>
      </c>
    </row>
    <row r="24091" spans="1:1" x14ac:dyDescent="0.25">
      <c r="A24091" t="s">
        <v>9866</v>
      </c>
    </row>
    <row r="24093" spans="1:1" x14ac:dyDescent="0.25">
      <c r="A24093" t="s">
        <v>9867</v>
      </c>
    </row>
    <row r="24095" spans="1:1" x14ac:dyDescent="0.25">
      <c r="A24095" t="s">
        <v>9868</v>
      </c>
    </row>
    <row r="24097" spans="1:1" x14ac:dyDescent="0.25">
      <c r="A24097" t="s">
        <v>9869</v>
      </c>
    </row>
    <row r="24099" spans="1:1" x14ac:dyDescent="0.25">
      <c r="A24099" t="s">
        <v>9870</v>
      </c>
    </row>
    <row r="24101" spans="1:1" x14ac:dyDescent="0.25">
      <c r="A24101" t="s">
        <v>9871</v>
      </c>
    </row>
    <row r="24103" spans="1:1" x14ac:dyDescent="0.25">
      <c r="A24103" t="s">
        <v>9872</v>
      </c>
    </row>
    <row r="24105" spans="1:1" x14ac:dyDescent="0.25">
      <c r="A24105" t="s">
        <v>9873</v>
      </c>
    </row>
    <row r="24107" spans="1:1" x14ac:dyDescent="0.25">
      <c r="A24107" t="s">
        <v>9874</v>
      </c>
    </row>
    <row r="24109" spans="1:1" x14ac:dyDescent="0.25">
      <c r="A24109" t="s">
        <v>9875</v>
      </c>
    </row>
    <row r="24111" spans="1:1" x14ac:dyDescent="0.25">
      <c r="A24111" t="s">
        <v>9876</v>
      </c>
    </row>
    <row r="24113" spans="1:1" x14ac:dyDescent="0.25">
      <c r="A24113" t="s">
        <v>9877</v>
      </c>
    </row>
    <row r="24115" spans="1:1" x14ac:dyDescent="0.25">
      <c r="A24115" t="s">
        <v>9878</v>
      </c>
    </row>
    <row r="24117" spans="1:1" x14ac:dyDescent="0.25">
      <c r="A24117" t="s">
        <v>9879</v>
      </c>
    </row>
    <row r="24119" spans="1:1" x14ac:dyDescent="0.25">
      <c r="A24119" t="s">
        <v>9880</v>
      </c>
    </row>
    <row r="24121" spans="1:1" x14ac:dyDescent="0.25">
      <c r="A24121" t="s">
        <v>9881</v>
      </c>
    </row>
    <row r="24123" spans="1:1" x14ac:dyDescent="0.25">
      <c r="A24123" t="s">
        <v>9882</v>
      </c>
    </row>
    <row r="24125" spans="1:1" x14ac:dyDescent="0.25">
      <c r="A24125" t="s">
        <v>9883</v>
      </c>
    </row>
    <row r="24127" spans="1:1" x14ac:dyDescent="0.25">
      <c r="A24127" t="s">
        <v>9884</v>
      </c>
    </row>
    <row r="24129" spans="1:1" x14ac:dyDescent="0.25">
      <c r="A24129" t="s">
        <v>9885</v>
      </c>
    </row>
    <row r="24131" spans="1:1" x14ac:dyDescent="0.25">
      <c r="A24131" t="s">
        <v>9886</v>
      </c>
    </row>
    <row r="24133" spans="1:1" x14ac:dyDescent="0.25">
      <c r="A24133" t="s">
        <v>9887</v>
      </c>
    </row>
    <row r="24135" spans="1:1" x14ac:dyDescent="0.25">
      <c r="A24135" t="s">
        <v>9888</v>
      </c>
    </row>
    <row r="24137" spans="1:1" x14ac:dyDescent="0.25">
      <c r="A24137" t="s">
        <v>9889</v>
      </c>
    </row>
    <row r="24139" spans="1:1" x14ac:dyDescent="0.25">
      <c r="A24139" t="s">
        <v>2223</v>
      </c>
    </row>
    <row r="24141" spans="1:1" x14ac:dyDescent="0.25">
      <c r="A24141" t="s">
        <v>9890</v>
      </c>
    </row>
    <row r="24143" spans="1:1" x14ac:dyDescent="0.25">
      <c r="A24143" t="s">
        <v>9891</v>
      </c>
    </row>
    <row r="24145" spans="1:1" x14ac:dyDescent="0.25">
      <c r="A24145" t="s">
        <v>9892</v>
      </c>
    </row>
    <row r="24147" spans="1:1" x14ac:dyDescent="0.25">
      <c r="A24147" t="s">
        <v>9893</v>
      </c>
    </row>
    <row r="24149" spans="1:1" x14ac:dyDescent="0.25">
      <c r="A24149" t="s">
        <v>9894</v>
      </c>
    </row>
    <row r="24151" spans="1:1" x14ac:dyDescent="0.25">
      <c r="A24151" t="s">
        <v>9895</v>
      </c>
    </row>
    <row r="24153" spans="1:1" x14ac:dyDescent="0.25">
      <c r="A24153" t="s">
        <v>9896</v>
      </c>
    </row>
    <row r="24155" spans="1:1" x14ac:dyDescent="0.25">
      <c r="A24155" t="s">
        <v>9897</v>
      </c>
    </row>
    <row r="24157" spans="1:1" x14ac:dyDescent="0.25">
      <c r="A24157" t="s">
        <v>9898</v>
      </c>
    </row>
    <row r="24159" spans="1:1" x14ac:dyDescent="0.25">
      <c r="A24159" t="s">
        <v>9899</v>
      </c>
    </row>
    <row r="24161" spans="1:1" x14ac:dyDescent="0.25">
      <c r="A24161" t="s">
        <v>9900</v>
      </c>
    </row>
    <row r="24163" spans="1:1" x14ac:dyDescent="0.25">
      <c r="A24163" t="s">
        <v>9901</v>
      </c>
    </row>
    <row r="24165" spans="1:1" x14ac:dyDescent="0.25">
      <c r="A24165" t="s">
        <v>9902</v>
      </c>
    </row>
    <row r="24167" spans="1:1" x14ac:dyDescent="0.25">
      <c r="A24167" t="s">
        <v>9903</v>
      </c>
    </row>
    <row r="24169" spans="1:1" x14ac:dyDescent="0.25">
      <c r="A24169" t="s">
        <v>9904</v>
      </c>
    </row>
    <row r="24171" spans="1:1" x14ac:dyDescent="0.25">
      <c r="A24171" t="s">
        <v>9905</v>
      </c>
    </row>
    <row r="24173" spans="1:1" x14ac:dyDescent="0.25">
      <c r="A24173" t="s">
        <v>9906</v>
      </c>
    </row>
    <row r="24175" spans="1:1" x14ac:dyDescent="0.25">
      <c r="A24175" t="s">
        <v>9907</v>
      </c>
    </row>
    <row r="24177" spans="1:1" x14ac:dyDescent="0.25">
      <c r="A24177" t="s">
        <v>9908</v>
      </c>
    </row>
    <row r="24179" spans="1:1" x14ac:dyDescent="0.25">
      <c r="A24179" t="s">
        <v>9909</v>
      </c>
    </row>
    <row r="24181" spans="1:1" x14ac:dyDescent="0.25">
      <c r="A24181" t="s">
        <v>9910</v>
      </c>
    </row>
    <row r="24183" spans="1:1" x14ac:dyDescent="0.25">
      <c r="A24183" t="s">
        <v>9907</v>
      </c>
    </row>
    <row r="24185" spans="1:1" x14ac:dyDescent="0.25">
      <c r="A24185" t="s">
        <v>9908</v>
      </c>
    </row>
    <row r="24187" spans="1:1" x14ac:dyDescent="0.25">
      <c r="A24187" t="s">
        <v>9909</v>
      </c>
    </row>
    <row r="24189" spans="1:1" x14ac:dyDescent="0.25">
      <c r="A24189" t="s">
        <v>9910</v>
      </c>
    </row>
    <row r="24191" spans="1:1" x14ac:dyDescent="0.25">
      <c r="A24191" t="s">
        <v>9911</v>
      </c>
    </row>
    <row r="24193" spans="1:1" x14ac:dyDescent="0.25">
      <c r="A24193" t="s">
        <v>9912</v>
      </c>
    </row>
    <row r="24195" spans="1:1" x14ac:dyDescent="0.25">
      <c r="A24195" t="s">
        <v>9913</v>
      </c>
    </row>
    <row r="24197" spans="1:1" x14ac:dyDescent="0.25">
      <c r="A24197" t="s">
        <v>9914</v>
      </c>
    </row>
    <row r="24199" spans="1:1" x14ac:dyDescent="0.25">
      <c r="A24199" t="s">
        <v>9915</v>
      </c>
    </row>
    <row r="24201" spans="1:1" x14ac:dyDescent="0.25">
      <c r="A24201" t="s">
        <v>9916</v>
      </c>
    </row>
    <row r="24203" spans="1:1" x14ac:dyDescent="0.25">
      <c r="A24203" t="s">
        <v>9917</v>
      </c>
    </row>
    <row r="24205" spans="1:1" x14ac:dyDescent="0.25">
      <c r="A24205" t="s">
        <v>9918</v>
      </c>
    </row>
    <row r="24207" spans="1:1" x14ac:dyDescent="0.25">
      <c r="A24207" t="s">
        <v>9919</v>
      </c>
    </row>
    <row r="24209" spans="1:1" x14ac:dyDescent="0.25">
      <c r="A24209" t="s">
        <v>9920</v>
      </c>
    </row>
    <row r="24211" spans="1:1" x14ac:dyDescent="0.25">
      <c r="A24211" t="s">
        <v>9921</v>
      </c>
    </row>
    <row r="24213" spans="1:1" x14ac:dyDescent="0.25">
      <c r="A24213" t="s">
        <v>7504</v>
      </c>
    </row>
    <row r="24215" spans="1:1" x14ac:dyDescent="0.25">
      <c r="A24215" t="s">
        <v>9922</v>
      </c>
    </row>
    <row r="24217" spans="1:1" x14ac:dyDescent="0.25">
      <c r="A24217" t="s">
        <v>9923</v>
      </c>
    </row>
    <row r="24219" spans="1:1" x14ac:dyDescent="0.25">
      <c r="A24219" t="s">
        <v>9924</v>
      </c>
    </row>
    <row r="24221" spans="1:1" x14ac:dyDescent="0.25">
      <c r="A24221" t="s">
        <v>9925</v>
      </c>
    </row>
    <row r="24223" spans="1:1" x14ac:dyDescent="0.25">
      <c r="A24223" t="s">
        <v>9926</v>
      </c>
    </row>
    <row r="24225" spans="1:1" x14ac:dyDescent="0.25">
      <c r="A24225" t="s">
        <v>9927</v>
      </c>
    </row>
    <row r="24227" spans="1:1" x14ac:dyDescent="0.25">
      <c r="A24227" t="s">
        <v>9928</v>
      </c>
    </row>
    <row r="24229" spans="1:1" x14ac:dyDescent="0.25">
      <c r="A24229" t="s">
        <v>9929</v>
      </c>
    </row>
    <row r="24231" spans="1:1" x14ac:dyDescent="0.25">
      <c r="A24231" t="s">
        <v>9930</v>
      </c>
    </row>
    <row r="24233" spans="1:1" x14ac:dyDescent="0.25">
      <c r="A24233" t="s">
        <v>9931</v>
      </c>
    </row>
    <row r="24235" spans="1:1" x14ac:dyDescent="0.25">
      <c r="A24235" t="s">
        <v>9932</v>
      </c>
    </row>
    <row r="24237" spans="1:1" x14ac:dyDescent="0.25">
      <c r="A24237" t="s">
        <v>9933</v>
      </c>
    </row>
    <row r="24239" spans="1:1" x14ac:dyDescent="0.25">
      <c r="A24239" t="s">
        <v>9934</v>
      </c>
    </row>
    <row r="24241" spans="1:1" x14ac:dyDescent="0.25">
      <c r="A24241" t="s">
        <v>9931</v>
      </c>
    </row>
    <row r="24243" spans="1:1" x14ac:dyDescent="0.25">
      <c r="A24243" t="s">
        <v>9932</v>
      </c>
    </row>
    <row r="24245" spans="1:1" x14ac:dyDescent="0.25">
      <c r="A24245" t="s">
        <v>9933</v>
      </c>
    </row>
    <row r="24247" spans="1:1" x14ac:dyDescent="0.25">
      <c r="A24247" t="s">
        <v>9934</v>
      </c>
    </row>
    <row r="24249" spans="1:1" x14ac:dyDescent="0.25">
      <c r="A24249" t="s">
        <v>9935</v>
      </c>
    </row>
    <row r="24251" spans="1:1" x14ac:dyDescent="0.25">
      <c r="A24251" t="s">
        <v>9936</v>
      </c>
    </row>
    <row r="24253" spans="1:1" x14ac:dyDescent="0.25">
      <c r="A24253" t="s">
        <v>9937</v>
      </c>
    </row>
    <row r="24255" spans="1:1" x14ac:dyDescent="0.25">
      <c r="A24255" t="s">
        <v>9938</v>
      </c>
    </row>
    <row r="24257" spans="1:1" x14ac:dyDescent="0.25">
      <c r="A24257" t="s">
        <v>9939</v>
      </c>
    </row>
    <row r="24259" spans="1:1" x14ac:dyDescent="0.25">
      <c r="A24259" t="s">
        <v>9940</v>
      </c>
    </row>
    <row r="24261" spans="1:1" x14ac:dyDescent="0.25">
      <c r="A24261" t="s">
        <v>9941</v>
      </c>
    </row>
    <row r="24263" spans="1:1" x14ac:dyDescent="0.25">
      <c r="A24263" t="s">
        <v>9942</v>
      </c>
    </row>
    <row r="24265" spans="1:1" x14ac:dyDescent="0.25">
      <c r="A24265" t="s">
        <v>9943</v>
      </c>
    </row>
    <row r="24267" spans="1:1" x14ac:dyDescent="0.25">
      <c r="A24267" t="s">
        <v>9944</v>
      </c>
    </row>
    <row r="24269" spans="1:1" x14ac:dyDescent="0.25">
      <c r="A24269" t="s">
        <v>9945</v>
      </c>
    </row>
    <row r="24271" spans="1:1" x14ac:dyDescent="0.25">
      <c r="A24271" t="s">
        <v>9946</v>
      </c>
    </row>
    <row r="24273" spans="1:1" x14ac:dyDescent="0.25">
      <c r="A24273" t="s">
        <v>9947</v>
      </c>
    </row>
    <row r="24275" spans="1:1" x14ac:dyDescent="0.25">
      <c r="A24275" t="s">
        <v>9948</v>
      </c>
    </row>
    <row r="24277" spans="1:1" x14ac:dyDescent="0.25">
      <c r="A24277" t="s">
        <v>9949</v>
      </c>
    </row>
    <row r="24279" spans="1:1" x14ac:dyDescent="0.25">
      <c r="A24279" t="s">
        <v>9950</v>
      </c>
    </row>
    <row r="24281" spans="1:1" x14ac:dyDescent="0.25">
      <c r="A24281" t="s">
        <v>9951</v>
      </c>
    </row>
    <row r="24283" spans="1:1" x14ac:dyDescent="0.25">
      <c r="A24283" t="s">
        <v>9952</v>
      </c>
    </row>
    <row r="24285" spans="1:1" x14ac:dyDescent="0.25">
      <c r="A24285" t="s">
        <v>9953</v>
      </c>
    </row>
    <row r="24287" spans="1:1" x14ac:dyDescent="0.25">
      <c r="A24287" t="s">
        <v>9954</v>
      </c>
    </row>
    <row r="24289" spans="1:1" x14ac:dyDescent="0.25">
      <c r="A24289" t="s">
        <v>9955</v>
      </c>
    </row>
    <row r="24291" spans="1:1" x14ac:dyDescent="0.25">
      <c r="A24291" t="s">
        <v>9956</v>
      </c>
    </row>
    <row r="24293" spans="1:1" x14ac:dyDescent="0.25">
      <c r="A24293" t="s">
        <v>9957</v>
      </c>
    </row>
    <row r="24295" spans="1:1" x14ac:dyDescent="0.25">
      <c r="A24295" t="s">
        <v>9958</v>
      </c>
    </row>
    <row r="24297" spans="1:1" x14ac:dyDescent="0.25">
      <c r="A24297" t="s">
        <v>9959</v>
      </c>
    </row>
    <row r="24299" spans="1:1" x14ac:dyDescent="0.25">
      <c r="A24299" t="s">
        <v>9960</v>
      </c>
    </row>
    <row r="24301" spans="1:1" x14ac:dyDescent="0.25">
      <c r="A24301" t="s">
        <v>9961</v>
      </c>
    </row>
    <row r="24303" spans="1:1" x14ac:dyDescent="0.25">
      <c r="A24303" t="s">
        <v>9962</v>
      </c>
    </row>
    <row r="24305" spans="1:1" x14ac:dyDescent="0.25">
      <c r="A24305" t="s">
        <v>9963</v>
      </c>
    </row>
    <row r="24307" spans="1:1" x14ac:dyDescent="0.25">
      <c r="A24307" t="s">
        <v>9964</v>
      </c>
    </row>
    <row r="24309" spans="1:1" x14ac:dyDescent="0.25">
      <c r="A24309" t="s">
        <v>9965</v>
      </c>
    </row>
    <row r="24311" spans="1:1" x14ac:dyDescent="0.25">
      <c r="A24311" t="s">
        <v>9966</v>
      </c>
    </row>
    <row r="24313" spans="1:1" x14ac:dyDescent="0.25">
      <c r="A24313" t="s">
        <v>9967</v>
      </c>
    </row>
    <row r="24315" spans="1:1" x14ac:dyDescent="0.25">
      <c r="A24315" t="s">
        <v>9968</v>
      </c>
    </row>
    <row r="24317" spans="1:1" x14ac:dyDescent="0.25">
      <c r="A24317" t="s">
        <v>9969</v>
      </c>
    </row>
    <row r="24319" spans="1:1" x14ac:dyDescent="0.25">
      <c r="A24319" t="s">
        <v>9970</v>
      </c>
    </row>
    <row r="24321" spans="1:1" x14ac:dyDescent="0.25">
      <c r="A24321" t="s">
        <v>9971</v>
      </c>
    </row>
    <row r="24323" spans="1:1" x14ac:dyDescent="0.25">
      <c r="A24323" t="s">
        <v>9972</v>
      </c>
    </row>
    <row r="24325" spans="1:1" x14ac:dyDescent="0.25">
      <c r="A24325" t="s">
        <v>9973</v>
      </c>
    </row>
    <row r="24327" spans="1:1" x14ac:dyDescent="0.25">
      <c r="A24327" t="s">
        <v>9974</v>
      </c>
    </row>
    <row r="24329" spans="1:1" x14ac:dyDescent="0.25">
      <c r="A24329" t="s">
        <v>9975</v>
      </c>
    </row>
    <row r="24331" spans="1:1" x14ac:dyDescent="0.25">
      <c r="A24331" t="s">
        <v>9976</v>
      </c>
    </row>
    <row r="24333" spans="1:1" x14ac:dyDescent="0.25">
      <c r="A24333" t="s">
        <v>9977</v>
      </c>
    </row>
    <row r="24335" spans="1:1" x14ac:dyDescent="0.25">
      <c r="A24335" t="s">
        <v>9978</v>
      </c>
    </row>
    <row r="24337" spans="1:1" x14ac:dyDescent="0.25">
      <c r="A24337" t="s">
        <v>9979</v>
      </c>
    </row>
    <row r="24339" spans="1:1" x14ac:dyDescent="0.25">
      <c r="A24339" t="s">
        <v>9980</v>
      </c>
    </row>
    <row r="24341" spans="1:1" x14ac:dyDescent="0.25">
      <c r="A24341" t="s">
        <v>9981</v>
      </c>
    </row>
    <row r="24343" spans="1:1" x14ac:dyDescent="0.25">
      <c r="A24343" t="s">
        <v>9982</v>
      </c>
    </row>
    <row r="24345" spans="1:1" x14ac:dyDescent="0.25">
      <c r="A24345" t="s">
        <v>9983</v>
      </c>
    </row>
    <row r="24347" spans="1:1" x14ac:dyDescent="0.25">
      <c r="A24347" t="s">
        <v>9984</v>
      </c>
    </row>
    <row r="24349" spans="1:1" x14ac:dyDescent="0.25">
      <c r="A24349" t="s">
        <v>9985</v>
      </c>
    </row>
    <row r="24351" spans="1:1" x14ac:dyDescent="0.25">
      <c r="A24351" t="s">
        <v>9986</v>
      </c>
    </row>
    <row r="24353" spans="1:1" x14ac:dyDescent="0.25">
      <c r="A24353" t="s">
        <v>9987</v>
      </c>
    </row>
    <row r="24355" spans="1:1" x14ac:dyDescent="0.25">
      <c r="A24355" t="s">
        <v>9988</v>
      </c>
    </row>
    <row r="24357" spans="1:1" x14ac:dyDescent="0.25">
      <c r="A24357" t="s">
        <v>9989</v>
      </c>
    </row>
    <row r="24359" spans="1:1" x14ac:dyDescent="0.25">
      <c r="A24359" t="s">
        <v>9990</v>
      </c>
    </row>
    <row r="24361" spans="1:1" x14ac:dyDescent="0.25">
      <c r="A24361" t="s">
        <v>9991</v>
      </c>
    </row>
    <row r="24363" spans="1:1" x14ac:dyDescent="0.25">
      <c r="A24363" t="s">
        <v>9992</v>
      </c>
    </row>
    <row r="24365" spans="1:1" x14ac:dyDescent="0.25">
      <c r="A24365" t="s">
        <v>9993</v>
      </c>
    </row>
    <row r="24367" spans="1:1" x14ac:dyDescent="0.25">
      <c r="A24367" t="s">
        <v>9994</v>
      </c>
    </row>
    <row r="24369" spans="1:1" x14ac:dyDescent="0.25">
      <c r="A24369" t="s">
        <v>9995</v>
      </c>
    </row>
    <row r="24371" spans="1:1" x14ac:dyDescent="0.25">
      <c r="A24371" t="s">
        <v>9996</v>
      </c>
    </row>
    <row r="24373" spans="1:1" x14ac:dyDescent="0.25">
      <c r="A24373" t="s">
        <v>9997</v>
      </c>
    </row>
    <row r="24375" spans="1:1" x14ac:dyDescent="0.25">
      <c r="A24375" t="s">
        <v>9998</v>
      </c>
    </row>
    <row r="24377" spans="1:1" x14ac:dyDescent="0.25">
      <c r="A24377" t="s">
        <v>9999</v>
      </c>
    </row>
    <row r="24379" spans="1:1" x14ac:dyDescent="0.25">
      <c r="A24379" t="s">
        <v>10000</v>
      </c>
    </row>
    <row r="24381" spans="1:1" x14ac:dyDescent="0.25">
      <c r="A24381" t="s">
        <v>10001</v>
      </c>
    </row>
    <row r="24383" spans="1:1" x14ac:dyDescent="0.25">
      <c r="A24383" t="s">
        <v>10002</v>
      </c>
    </row>
    <row r="24385" spans="1:1" x14ac:dyDescent="0.25">
      <c r="A24385" t="s">
        <v>10003</v>
      </c>
    </row>
    <row r="24387" spans="1:1" x14ac:dyDescent="0.25">
      <c r="A24387" t="s">
        <v>10004</v>
      </c>
    </row>
    <row r="24389" spans="1:1" x14ac:dyDescent="0.25">
      <c r="A24389" t="s">
        <v>10005</v>
      </c>
    </row>
    <row r="24391" spans="1:1" x14ac:dyDescent="0.25">
      <c r="A24391" t="s">
        <v>10006</v>
      </c>
    </row>
    <row r="24393" spans="1:1" x14ac:dyDescent="0.25">
      <c r="A24393" t="s">
        <v>10007</v>
      </c>
    </row>
    <row r="24395" spans="1:1" x14ac:dyDescent="0.25">
      <c r="A24395" t="s">
        <v>10008</v>
      </c>
    </row>
    <row r="24397" spans="1:1" x14ac:dyDescent="0.25">
      <c r="A24397" t="s">
        <v>10009</v>
      </c>
    </row>
    <row r="24399" spans="1:1" x14ac:dyDescent="0.25">
      <c r="A24399" t="s">
        <v>10010</v>
      </c>
    </row>
    <row r="24401" spans="1:1" x14ac:dyDescent="0.25">
      <c r="A24401" t="s">
        <v>10011</v>
      </c>
    </row>
    <row r="24403" spans="1:1" x14ac:dyDescent="0.25">
      <c r="A24403" t="s">
        <v>10012</v>
      </c>
    </row>
    <row r="24405" spans="1:1" x14ac:dyDescent="0.25">
      <c r="A24405" t="s">
        <v>10013</v>
      </c>
    </row>
    <row r="24407" spans="1:1" x14ac:dyDescent="0.25">
      <c r="A24407" t="s">
        <v>10014</v>
      </c>
    </row>
    <row r="24409" spans="1:1" x14ac:dyDescent="0.25">
      <c r="A24409" t="s">
        <v>10015</v>
      </c>
    </row>
    <row r="24411" spans="1:1" x14ac:dyDescent="0.25">
      <c r="A24411" t="s">
        <v>10016</v>
      </c>
    </row>
    <row r="24413" spans="1:1" x14ac:dyDescent="0.25">
      <c r="A24413" t="s">
        <v>10017</v>
      </c>
    </row>
    <row r="24415" spans="1:1" x14ac:dyDescent="0.25">
      <c r="A24415" t="s">
        <v>10018</v>
      </c>
    </row>
    <row r="24417" spans="1:1" x14ac:dyDescent="0.25">
      <c r="A24417" t="s">
        <v>10019</v>
      </c>
    </row>
    <row r="24419" spans="1:1" x14ac:dyDescent="0.25">
      <c r="A24419" t="s">
        <v>10020</v>
      </c>
    </row>
    <row r="24421" spans="1:1" x14ac:dyDescent="0.25">
      <c r="A24421" t="s">
        <v>10021</v>
      </c>
    </row>
    <row r="24423" spans="1:1" x14ac:dyDescent="0.25">
      <c r="A24423" t="s">
        <v>10022</v>
      </c>
    </row>
    <row r="24425" spans="1:1" x14ac:dyDescent="0.25">
      <c r="A24425" t="s">
        <v>10023</v>
      </c>
    </row>
    <row r="24427" spans="1:1" x14ac:dyDescent="0.25">
      <c r="A24427" t="s">
        <v>10024</v>
      </c>
    </row>
    <row r="24429" spans="1:1" x14ac:dyDescent="0.25">
      <c r="A24429" t="s">
        <v>10025</v>
      </c>
    </row>
    <row r="24431" spans="1:1" x14ac:dyDescent="0.25">
      <c r="A24431" t="s">
        <v>10026</v>
      </c>
    </row>
    <row r="24433" spans="1:1" x14ac:dyDescent="0.25">
      <c r="A24433" t="s">
        <v>10027</v>
      </c>
    </row>
    <row r="24435" spans="1:1" x14ac:dyDescent="0.25">
      <c r="A24435" t="s">
        <v>10028</v>
      </c>
    </row>
    <row r="24437" spans="1:1" x14ac:dyDescent="0.25">
      <c r="A24437" t="s">
        <v>10029</v>
      </c>
    </row>
    <row r="24439" spans="1:1" x14ac:dyDescent="0.25">
      <c r="A24439" t="s">
        <v>10030</v>
      </c>
    </row>
    <row r="24441" spans="1:1" x14ac:dyDescent="0.25">
      <c r="A24441" t="s">
        <v>10031</v>
      </c>
    </row>
    <row r="24443" spans="1:1" x14ac:dyDescent="0.25">
      <c r="A24443" t="s">
        <v>10032</v>
      </c>
    </row>
    <row r="24445" spans="1:1" x14ac:dyDescent="0.25">
      <c r="A24445" t="s">
        <v>10033</v>
      </c>
    </row>
    <row r="24447" spans="1:1" x14ac:dyDescent="0.25">
      <c r="A24447" t="s">
        <v>10034</v>
      </c>
    </row>
    <row r="24449" spans="1:1" x14ac:dyDescent="0.25">
      <c r="A24449" t="s">
        <v>10035</v>
      </c>
    </row>
    <row r="24451" spans="1:1" x14ac:dyDescent="0.25">
      <c r="A24451" t="s">
        <v>10036</v>
      </c>
    </row>
    <row r="24453" spans="1:1" x14ac:dyDescent="0.25">
      <c r="A24453" t="s">
        <v>10037</v>
      </c>
    </row>
    <row r="24455" spans="1:1" x14ac:dyDescent="0.25">
      <c r="A24455" t="s">
        <v>8238</v>
      </c>
    </row>
    <row r="24457" spans="1:1" x14ac:dyDescent="0.25">
      <c r="A24457" t="s">
        <v>10038</v>
      </c>
    </row>
    <row r="24459" spans="1:1" x14ac:dyDescent="0.25">
      <c r="A24459" t="s">
        <v>10039</v>
      </c>
    </row>
    <row r="24461" spans="1:1" x14ac:dyDescent="0.25">
      <c r="A24461" t="s">
        <v>10040</v>
      </c>
    </row>
    <row r="24463" spans="1:1" x14ac:dyDescent="0.25">
      <c r="A24463" t="s">
        <v>10041</v>
      </c>
    </row>
    <row r="24465" spans="1:1" x14ac:dyDescent="0.25">
      <c r="A24465" t="s">
        <v>10042</v>
      </c>
    </row>
    <row r="24467" spans="1:1" x14ac:dyDescent="0.25">
      <c r="A24467" t="s">
        <v>10043</v>
      </c>
    </row>
    <row r="24469" spans="1:1" x14ac:dyDescent="0.25">
      <c r="A24469" t="s">
        <v>10044</v>
      </c>
    </row>
    <row r="24471" spans="1:1" x14ac:dyDescent="0.25">
      <c r="A24471" t="s">
        <v>10045</v>
      </c>
    </row>
    <row r="24473" spans="1:1" x14ac:dyDescent="0.25">
      <c r="A24473" t="s">
        <v>10046</v>
      </c>
    </row>
    <row r="24475" spans="1:1" x14ac:dyDescent="0.25">
      <c r="A24475" t="s">
        <v>10047</v>
      </c>
    </row>
    <row r="24477" spans="1:1" x14ac:dyDescent="0.25">
      <c r="A24477" t="s">
        <v>10048</v>
      </c>
    </row>
    <row r="24479" spans="1:1" x14ac:dyDescent="0.25">
      <c r="A24479" t="s">
        <v>10049</v>
      </c>
    </row>
    <row r="24481" spans="1:1" x14ac:dyDescent="0.25">
      <c r="A24481" t="s">
        <v>10050</v>
      </c>
    </row>
    <row r="24483" spans="1:1" x14ac:dyDescent="0.25">
      <c r="A24483" t="s">
        <v>10051</v>
      </c>
    </row>
    <row r="24485" spans="1:1" x14ac:dyDescent="0.25">
      <c r="A24485" t="s">
        <v>10052</v>
      </c>
    </row>
    <row r="24487" spans="1:1" x14ac:dyDescent="0.25">
      <c r="A24487" t="s">
        <v>10053</v>
      </c>
    </row>
    <row r="24489" spans="1:1" x14ac:dyDescent="0.25">
      <c r="A24489" t="s">
        <v>10054</v>
      </c>
    </row>
    <row r="24491" spans="1:1" x14ac:dyDescent="0.25">
      <c r="A24491" t="s">
        <v>10055</v>
      </c>
    </row>
    <row r="24493" spans="1:1" x14ac:dyDescent="0.25">
      <c r="A24493" t="s">
        <v>10056</v>
      </c>
    </row>
    <row r="24495" spans="1:1" x14ac:dyDescent="0.25">
      <c r="A24495" t="s">
        <v>10057</v>
      </c>
    </row>
    <row r="24497" spans="1:1" x14ac:dyDescent="0.25">
      <c r="A24497" t="s">
        <v>10058</v>
      </c>
    </row>
    <row r="24499" spans="1:1" x14ac:dyDescent="0.25">
      <c r="A24499" t="s">
        <v>10059</v>
      </c>
    </row>
    <row r="24501" spans="1:1" x14ac:dyDescent="0.25">
      <c r="A24501" t="s">
        <v>10060</v>
      </c>
    </row>
    <row r="24503" spans="1:1" x14ac:dyDescent="0.25">
      <c r="A24503" t="s">
        <v>10061</v>
      </c>
    </row>
    <row r="24505" spans="1:1" x14ac:dyDescent="0.25">
      <c r="A24505" t="s">
        <v>10062</v>
      </c>
    </row>
    <row r="24507" spans="1:1" x14ac:dyDescent="0.25">
      <c r="A24507" t="s">
        <v>10063</v>
      </c>
    </row>
    <row r="24509" spans="1:1" x14ac:dyDescent="0.25">
      <c r="A24509" t="s">
        <v>10064</v>
      </c>
    </row>
    <row r="24511" spans="1:1" x14ac:dyDescent="0.25">
      <c r="A24511" t="s">
        <v>10065</v>
      </c>
    </row>
    <row r="24513" spans="1:1" x14ac:dyDescent="0.25">
      <c r="A24513" t="s">
        <v>10066</v>
      </c>
    </row>
    <row r="24515" spans="1:1" x14ac:dyDescent="0.25">
      <c r="A24515" t="s">
        <v>10067</v>
      </c>
    </row>
    <row r="24517" spans="1:1" x14ac:dyDescent="0.25">
      <c r="A24517" t="s">
        <v>10068</v>
      </c>
    </row>
    <row r="24519" spans="1:1" x14ac:dyDescent="0.25">
      <c r="A24519" t="s">
        <v>10069</v>
      </c>
    </row>
    <row r="24521" spans="1:1" x14ac:dyDescent="0.25">
      <c r="A24521" t="s">
        <v>10070</v>
      </c>
    </row>
    <row r="24523" spans="1:1" x14ac:dyDescent="0.25">
      <c r="A24523" t="s">
        <v>10071</v>
      </c>
    </row>
    <row r="24525" spans="1:1" x14ac:dyDescent="0.25">
      <c r="A24525" t="s">
        <v>10072</v>
      </c>
    </row>
    <row r="24527" spans="1:1" x14ac:dyDescent="0.25">
      <c r="A24527" t="s">
        <v>10073</v>
      </c>
    </row>
    <row r="24529" spans="1:1" x14ac:dyDescent="0.25">
      <c r="A24529" t="s">
        <v>10074</v>
      </c>
    </row>
    <row r="24531" spans="1:1" x14ac:dyDescent="0.25">
      <c r="A24531" t="s">
        <v>10075</v>
      </c>
    </row>
    <row r="24533" spans="1:1" x14ac:dyDescent="0.25">
      <c r="A24533" t="s">
        <v>10076</v>
      </c>
    </row>
    <row r="24535" spans="1:1" x14ac:dyDescent="0.25">
      <c r="A24535" t="s">
        <v>10077</v>
      </c>
    </row>
    <row r="24537" spans="1:1" x14ac:dyDescent="0.25">
      <c r="A24537" t="s">
        <v>10078</v>
      </c>
    </row>
    <row r="24539" spans="1:1" x14ac:dyDescent="0.25">
      <c r="A24539" t="s">
        <v>10079</v>
      </c>
    </row>
    <row r="24541" spans="1:1" x14ac:dyDescent="0.25">
      <c r="A24541" t="s">
        <v>10080</v>
      </c>
    </row>
    <row r="24543" spans="1:1" x14ac:dyDescent="0.25">
      <c r="A24543" t="s">
        <v>10081</v>
      </c>
    </row>
    <row r="24545" spans="1:1" x14ac:dyDescent="0.25">
      <c r="A24545" t="s">
        <v>10082</v>
      </c>
    </row>
    <row r="24547" spans="1:1" x14ac:dyDescent="0.25">
      <c r="A24547" t="s">
        <v>10083</v>
      </c>
    </row>
    <row r="24549" spans="1:1" x14ac:dyDescent="0.25">
      <c r="A24549" t="s">
        <v>10084</v>
      </c>
    </row>
    <row r="24551" spans="1:1" x14ac:dyDescent="0.25">
      <c r="A24551" t="s">
        <v>10085</v>
      </c>
    </row>
    <row r="24553" spans="1:1" x14ac:dyDescent="0.25">
      <c r="A24553" t="s">
        <v>10086</v>
      </c>
    </row>
    <row r="24555" spans="1:1" x14ac:dyDescent="0.25">
      <c r="A24555" t="s">
        <v>10087</v>
      </c>
    </row>
    <row r="24557" spans="1:1" x14ac:dyDescent="0.25">
      <c r="A24557" t="s">
        <v>10088</v>
      </c>
    </row>
    <row r="24559" spans="1:1" x14ac:dyDescent="0.25">
      <c r="A24559" t="s">
        <v>10089</v>
      </c>
    </row>
    <row r="24561" spans="1:1" x14ac:dyDescent="0.25">
      <c r="A24561" t="s">
        <v>10090</v>
      </c>
    </row>
    <row r="24563" spans="1:1" x14ac:dyDescent="0.25">
      <c r="A24563" t="s">
        <v>10091</v>
      </c>
    </row>
    <row r="24565" spans="1:1" x14ac:dyDescent="0.25">
      <c r="A24565" t="s">
        <v>10092</v>
      </c>
    </row>
    <row r="24567" spans="1:1" x14ac:dyDescent="0.25">
      <c r="A24567" t="s">
        <v>10093</v>
      </c>
    </row>
    <row r="24569" spans="1:1" x14ac:dyDescent="0.25">
      <c r="A24569" t="s">
        <v>10094</v>
      </c>
    </row>
    <row r="24571" spans="1:1" x14ac:dyDescent="0.25">
      <c r="A24571" t="s">
        <v>10095</v>
      </c>
    </row>
    <row r="24573" spans="1:1" x14ac:dyDescent="0.25">
      <c r="A24573" t="s">
        <v>10096</v>
      </c>
    </row>
    <row r="24575" spans="1:1" x14ac:dyDescent="0.25">
      <c r="A24575" t="s">
        <v>10097</v>
      </c>
    </row>
    <row r="24577" spans="1:1" x14ac:dyDescent="0.25">
      <c r="A24577" t="s">
        <v>10098</v>
      </c>
    </row>
    <row r="24579" spans="1:1" x14ac:dyDescent="0.25">
      <c r="A24579" t="s">
        <v>10099</v>
      </c>
    </row>
    <row r="24581" spans="1:1" x14ac:dyDescent="0.25">
      <c r="A24581" t="s">
        <v>10100</v>
      </c>
    </row>
    <row r="24583" spans="1:1" x14ac:dyDescent="0.25">
      <c r="A24583" t="s">
        <v>10101</v>
      </c>
    </row>
    <row r="24585" spans="1:1" x14ac:dyDescent="0.25">
      <c r="A24585" t="s">
        <v>10102</v>
      </c>
    </row>
    <row r="24587" spans="1:1" x14ac:dyDescent="0.25">
      <c r="A24587" t="s">
        <v>10103</v>
      </c>
    </row>
    <row r="24589" spans="1:1" x14ac:dyDescent="0.25">
      <c r="A24589" t="s">
        <v>10104</v>
      </c>
    </row>
    <row r="24591" spans="1:1" x14ac:dyDescent="0.25">
      <c r="A24591" t="s">
        <v>10105</v>
      </c>
    </row>
    <row r="24593" spans="1:1" x14ac:dyDescent="0.25">
      <c r="A24593" t="s">
        <v>10106</v>
      </c>
    </row>
    <row r="24595" spans="1:1" x14ac:dyDescent="0.25">
      <c r="A24595" t="s">
        <v>10107</v>
      </c>
    </row>
    <row r="24597" spans="1:1" x14ac:dyDescent="0.25">
      <c r="A24597" t="s">
        <v>10108</v>
      </c>
    </row>
    <row r="24599" spans="1:1" x14ac:dyDescent="0.25">
      <c r="A24599" t="s">
        <v>10109</v>
      </c>
    </row>
    <row r="24601" spans="1:1" x14ac:dyDescent="0.25">
      <c r="A24601" t="s">
        <v>10110</v>
      </c>
    </row>
    <row r="24603" spans="1:1" x14ac:dyDescent="0.25">
      <c r="A24603" t="s">
        <v>10111</v>
      </c>
    </row>
    <row r="24605" spans="1:1" x14ac:dyDescent="0.25">
      <c r="A24605" t="s">
        <v>10112</v>
      </c>
    </row>
    <row r="24607" spans="1:1" x14ac:dyDescent="0.25">
      <c r="A24607" t="s">
        <v>10113</v>
      </c>
    </row>
    <row r="24609" spans="1:1" x14ac:dyDescent="0.25">
      <c r="A24609" t="s">
        <v>10114</v>
      </c>
    </row>
    <row r="24611" spans="1:1" x14ac:dyDescent="0.25">
      <c r="A24611" t="s">
        <v>1941</v>
      </c>
    </row>
    <row r="24613" spans="1:1" x14ac:dyDescent="0.25">
      <c r="A24613" t="s">
        <v>10115</v>
      </c>
    </row>
    <row r="24615" spans="1:1" x14ac:dyDescent="0.25">
      <c r="A24615" t="s">
        <v>10116</v>
      </c>
    </row>
    <row r="24617" spans="1:1" x14ac:dyDescent="0.25">
      <c r="A24617" t="s">
        <v>10117</v>
      </c>
    </row>
    <row r="24619" spans="1:1" x14ac:dyDescent="0.25">
      <c r="A24619" t="s">
        <v>10118</v>
      </c>
    </row>
    <row r="24621" spans="1:1" x14ac:dyDescent="0.25">
      <c r="A24621" t="s">
        <v>10119</v>
      </c>
    </row>
    <row r="24623" spans="1:1" x14ac:dyDescent="0.25">
      <c r="A24623" t="s">
        <v>10120</v>
      </c>
    </row>
    <row r="24625" spans="1:1" x14ac:dyDescent="0.25">
      <c r="A24625" t="s">
        <v>10121</v>
      </c>
    </row>
    <row r="24627" spans="1:1" x14ac:dyDescent="0.25">
      <c r="A24627" t="s">
        <v>10122</v>
      </c>
    </row>
    <row r="24629" spans="1:1" x14ac:dyDescent="0.25">
      <c r="A24629" t="s">
        <v>10123</v>
      </c>
    </row>
    <row r="24631" spans="1:1" x14ac:dyDescent="0.25">
      <c r="A24631" t="s">
        <v>10124</v>
      </c>
    </row>
    <row r="24633" spans="1:1" x14ac:dyDescent="0.25">
      <c r="A24633" t="s">
        <v>10125</v>
      </c>
    </row>
    <row r="24635" spans="1:1" x14ac:dyDescent="0.25">
      <c r="A24635" t="s">
        <v>10126</v>
      </c>
    </row>
    <row r="24637" spans="1:1" x14ac:dyDescent="0.25">
      <c r="A24637" t="s">
        <v>10127</v>
      </c>
    </row>
    <row r="24639" spans="1:1" x14ac:dyDescent="0.25">
      <c r="A24639" t="s">
        <v>10128</v>
      </c>
    </row>
    <row r="24641" spans="1:1" x14ac:dyDescent="0.25">
      <c r="A24641" t="s">
        <v>10129</v>
      </c>
    </row>
    <row r="24643" spans="1:1" x14ac:dyDescent="0.25">
      <c r="A24643" t="s">
        <v>10130</v>
      </c>
    </row>
    <row r="24645" spans="1:1" x14ac:dyDescent="0.25">
      <c r="A24645" t="s">
        <v>10131</v>
      </c>
    </row>
    <row r="24647" spans="1:1" x14ac:dyDescent="0.25">
      <c r="A24647" t="s">
        <v>10132</v>
      </c>
    </row>
    <row r="24649" spans="1:1" x14ac:dyDescent="0.25">
      <c r="A24649" t="s">
        <v>10133</v>
      </c>
    </row>
    <row r="24651" spans="1:1" x14ac:dyDescent="0.25">
      <c r="A24651" t="s">
        <v>10134</v>
      </c>
    </row>
    <row r="24653" spans="1:1" x14ac:dyDescent="0.25">
      <c r="A24653" t="s">
        <v>10135</v>
      </c>
    </row>
    <row r="24655" spans="1:1" x14ac:dyDescent="0.25">
      <c r="A24655" t="s">
        <v>10136</v>
      </c>
    </row>
    <row r="24657" spans="1:1" x14ac:dyDescent="0.25">
      <c r="A24657" t="s">
        <v>10137</v>
      </c>
    </row>
    <row r="24659" spans="1:1" x14ac:dyDescent="0.25">
      <c r="A24659" t="s">
        <v>10138</v>
      </c>
    </row>
    <row r="24661" spans="1:1" x14ac:dyDescent="0.25">
      <c r="A24661" t="s">
        <v>10139</v>
      </c>
    </row>
    <row r="24663" spans="1:1" x14ac:dyDescent="0.25">
      <c r="A24663" t="s">
        <v>10140</v>
      </c>
    </row>
    <row r="24665" spans="1:1" x14ac:dyDescent="0.25">
      <c r="A24665" t="s">
        <v>10141</v>
      </c>
    </row>
    <row r="24667" spans="1:1" x14ac:dyDescent="0.25">
      <c r="A24667" t="s">
        <v>10142</v>
      </c>
    </row>
    <row r="24669" spans="1:1" x14ac:dyDescent="0.25">
      <c r="A24669" t="s">
        <v>10143</v>
      </c>
    </row>
    <row r="24671" spans="1:1" x14ac:dyDescent="0.25">
      <c r="A24671" t="s">
        <v>10144</v>
      </c>
    </row>
    <row r="24673" spans="1:1" x14ac:dyDescent="0.25">
      <c r="A24673" t="s">
        <v>10145</v>
      </c>
    </row>
    <row r="24675" spans="1:1" x14ac:dyDescent="0.25">
      <c r="A24675" t="s">
        <v>10146</v>
      </c>
    </row>
    <row r="24677" spans="1:1" x14ac:dyDescent="0.25">
      <c r="A24677" t="s">
        <v>10147</v>
      </c>
    </row>
    <row r="24679" spans="1:1" x14ac:dyDescent="0.25">
      <c r="A24679" t="s">
        <v>10148</v>
      </c>
    </row>
    <row r="24681" spans="1:1" x14ac:dyDescent="0.25">
      <c r="A24681" t="s">
        <v>10149</v>
      </c>
    </row>
    <row r="24683" spans="1:1" x14ac:dyDescent="0.25">
      <c r="A24683" t="s">
        <v>10150</v>
      </c>
    </row>
    <row r="24685" spans="1:1" x14ac:dyDescent="0.25">
      <c r="A24685" t="s">
        <v>10151</v>
      </c>
    </row>
    <row r="24687" spans="1:1" x14ac:dyDescent="0.25">
      <c r="A24687" t="s">
        <v>10152</v>
      </c>
    </row>
    <row r="24689" spans="1:1" x14ac:dyDescent="0.25">
      <c r="A24689" t="s">
        <v>10153</v>
      </c>
    </row>
    <row r="24691" spans="1:1" x14ac:dyDescent="0.25">
      <c r="A24691" t="s">
        <v>10154</v>
      </c>
    </row>
    <row r="24693" spans="1:1" x14ac:dyDescent="0.25">
      <c r="A24693" t="s">
        <v>10155</v>
      </c>
    </row>
    <row r="24695" spans="1:1" x14ac:dyDescent="0.25">
      <c r="A24695" t="s">
        <v>10156</v>
      </c>
    </row>
    <row r="24697" spans="1:1" x14ac:dyDescent="0.25">
      <c r="A24697" t="s">
        <v>10157</v>
      </c>
    </row>
    <row r="24699" spans="1:1" x14ac:dyDescent="0.25">
      <c r="A24699" t="s">
        <v>10158</v>
      </c>
    </row>
    <row r="24701" spans="1:1" x14ac:dyDescent="0.25">
      <c r="A24701" t="s">
        <v>10159</v>
      </c>
    </row>
    <row r="24703" spans="1:1" x14ac:dyDescent="0.25">
      <c r="A24703" t="s">
        <v>10160</v>
      </c>
    </row>
    <row r="24705" spans="1:1" x14ac:dyDescent="0.25">
      <c r="A24705" t="s">
        <v>10161</v>
      </c>
    </row>
    <row r="24707" spans="1:1" x14ac:dyDescent="0.25">
      <c r="A24707" t="s">
        <v>10162</v>
      </c>
    </row>
    <row r="24709" spans="1:1" x14ac:dyDescent="0.25">
      <c r="A24709" t="s">
        <v>10163</v>
      </c>
    </row>
    <row r="24711" spans="1:1" x14ac:dyDescent="0.25">
      <c r="A24711" t="s">
        <v>10164</v>
      </c>
    </row>
    <row r="24713" spans="1:1" x14ac:dyDescent="0.25">
      <c r="A24713" t="s">
        <v>10165</v>
      </c>
    </row>
    <row r="24715" spans="1:1" x14ac:dyDescent="0.25">
      <c r="A24715" t="s">
        <v>10166</v>
      </c>
    </row>
    <row r="24717" spans="1:1" x14ac:dyDescent="0.25">
      <c r="A24717" t="s">
        <v>10167</v>
      </c>
    </row>
    <row r="24719" spans="1:1" x14ac:dyDescent="0.25">
      <c r="A24719" t="s">
        <v>10168</v>
      </c>
    </row>
    <row r="24721" spans="1:1" x14ac:dyDescent="0.25">
      <c r="A24721" t="s">
        <v>10169</v>
      </c>
    </row>
    <row r="24723" spans="1:1" x14ac:dyDescent="0.25">
      <c r="A24723" t="s">
        <v>10169</v>
      </c>
    </row>
    <row r="24725" spans="1:1" x14ac:dyDescent="0.25">
      <c r="A24725" t="s">
        <v>10170</v>
      </c>
    </row>
    <row r="24727" spans="1:1" x14ac:dyDescent="0.25">
      <c r="A24727" t="s">
        <v>10171</v>
      </c>
    </row>
    <row r="24729" spans="1:1" x14ac:dyDescent="0.25">
      <c r="A24729" t="s">
        <v>10172</v>
      </c>
    </row>
    <row r="24731" spans="1:1" x14ac:dyDescent="0.25">
      <c r="A24731" t="s">
        <v>10173</v>
      </c>
    </row>
    <row r="24733" spans="1:1" x14ac:dyDescent="0.25">
      <c r="A24733" t="s">
        <v>10174</v>
      </c>
    </row>
    <row r="24735" spans="1:1" x14ac:dyDescent="0.25">
      <c r="A24735" t="s">
        <v>10175</v>
      </c>
    </row>
    <row r="24737" spans="1:1" x14ac:dyDescent="0.25">
      <c r="A24737" t="s">
        <v>10176</v>
      </c>
    </row>
    <row r="24739" spans="1:1" x14ac:dyDescent="0.25">
      <c r="A24739" t="s">
        <v>10177</v>
      </c>
    </row>
    <row r="24741" spans="1:1" x14ac:dyDescent="0.25">
      <c r="A24741" t="s">
        <v>10178</v>
      </c>
    </row>
    <row r="24743" spans="1:1" x14ac:dyDescent="0.25">
      <c r="A24743" t="s">
        <v>10179</v>
      </c>
    </row>
    <row r="24745" spans="1:1" x14ac:dyDescent="0.25">
      <c r="A24745" t="s">
        <v>10180</v>
      </c>
    </row>
    <row r="24747" spans="1:1" x14ac:dyDescent="0.25">
      <c r="A24747" t="s">
        <v>10181</v>
      </c>
    </row>
    <row r="24749" spans="1:1" x14ac:dyDescent="0.25">
      <c r="A24749" t="s">
        <v>10182</v>
      </c>
    </row>
    <row r="24751" spans="1:1" x14ac:dyDescent="0.25">
      <c r="A24751" t="s">
        <v>10183</v>
      </c>
    </row>
    <row r="24753" spans="1:1" x14ac:dyDescent="0.25">
      <c r="A24753" t="s">
        <v>10184</v>
      </c>
    </row>
    <row r="24755" spans="1:1" x14ac:dyDescent="0.25">
      <c r="A24755" t="s">
        <v>10185</v>
      </c>
    </row>
    <row r="24757" spans="1:1" x14ac:dyDescent="0.25">
      <c r="A24757" t="s">
        <v>10186</v>
      </c>
    </row>
    <row r="24759" spans="1:1" x14ac:dyDescent="0.25">
      <c r="A24759" t="s">
        <v>10187</v>
      </c>
    </row>
    <row r="24761" spans="1:1" x14ac:dyDescent="0.25">
      <c r="A24761" t="s">
        <v>10188</v>
      </c>
    </row>
    <row r="24763" spans="1:1" x14ac:dyDescent="0.25">
      <c r="A24763" t="s">
        <v>10189</v>
      </c>
    </row>
    <row r="24765" spans="1:1" x14ac:dyDescent="0.25">
      <c r="A24765" t="s">
        <v>10190</v>
      </c>
    </row>
    <row r="24767" spans="1:1" x14ac:dyDescent="0.25">
      <c r="A24767" t="s">
        <v>10191</v>
      </c>
    </row>
    <row r="24769" spans="1:1" x14ac:dyDescent="0.25">
      <c r="A24769" t="s">
        <v>10192</v>
      </c>
    </row>
    <row r="24771" spans="1:1" x14ac:dyDescent="0.25">
      <c r="A24771" t="s">
        <v>10193</v>
      </c>
    </row>
    <row r="24773" spans="1:1" x14ac:dyDescent="0.25">
      <c r="A24773" t="s">
        <v>10194</v>
      </c>
    </row>
    <row r="24775" spans="1:1" x14ac:dyDescent="0.25">
      <c r="A24775" t="s">
        <v>10195</v>
      </c>
    </row>
    <row r="24777" spans="1:1" x14ac:dyDescent="0.25">
      <c r="A24777" t="s">
        <v>10196</v>
      </c>
    </row>
    <row r="24779" spans="1:1" x14ac:dyDescent="0.25">
      <c r="A24779" t="s">
        <v>10197</v>
      </c>
    </row>
    <row r="24781" spans="1:1" x14ac:dyDescent="0.25">
      <c r="A24781" t="s">
        <v>10198</v>
      </c>
    </row>
    <row r="24783" spans="1:1" x14ac:dyDescent="0.25">
      <c r="A24783" t="s">
        <v>10199</v>
      </c>
    </row>
    <row r="24785" spans="1:1" x14ac:dyDescent="0.25">
      <c r="A24785" t="s">
        <v>10200</v>
      </c>
    </row>
    <row r="24787" spans="1:1" x14ac:dyDescent="0.25">
      <c r="A24787" t="s">
        <v>10201</v>
      </c>
    </row>
    <row r="24789" spans="1:1" x14ac:dyDescent="0.25">
      <c r="A24789" t="s">
        <v>10202</v>
      </c>
    </row>
    <row r="24791" spans="1:1" x14ac:dyDescent="0.25">
      <c r="A24791" t="s">
        <v>10203</v>
      </c>
    </row>
    <row r="24793" spans="1:1" x14ac:dyDescent="0.25">
      <c r="A24793" t="s">
        <v>10204</v>
      </c>
    </row>
    <row r="24795" spans="1:1" x14ac:dyDescent="0.25">
      <c r="A24795" t="s">
        <v>10205</v>
      </c>
    </row>
    <row r="24797" spans="1:1" x14ac:dyDescent="0.25">
      <c r="A24797" t="s">
        <v>10206</v>
      </c>
    </row>
    <row r="24799" spans="1:1" x14ac:dyDescent="0.25">
      <c r="A24799" t="s">
        <v>7291</v>
      </c>
    </row>
    <row r="24801" spans="1:1" x14ac:dyDescent="0.25">
      <c r="A24801" t="s">
        <v>10207</v>
      </c>
    </row>
    <row r="24803" spans="1:1" x14ac:dyDescent="0.25">
      <c r="A24803" t="s">
        <v>10208</v>
      </c>
    </row>
    <row r="24805" spans="1:1" x14ac:dyDescent="0.25">
      <c r="A24805" t="s">
        <v>10209</v>
      </c>
    </row>
    <row r="24807" spans="1:1" x14ac:dyDescent="0.25">
      <c r="A24807" t="s">
        <v>10210</v>
      </c>
    </row>
    <row r="24809" spans="1:1" x14ac:dyDescent="0.25">
      <c r="A24809" t="s">
        <v>10211</v>
      </c>
    </row>
    <row r="24811" spans="1:1" x14ac:dyDescent="0.25">
      <c r="A24811" t="s">
        <v>10212</v>
      </c>
    </row>
    <row r="24813" spans="1:1" x14ac:dyDescent="0.25">
      <c r="A24813" t="s">
        <v>10213</v>
      </c>
    </row>
    <row r="24815" spans="1:1" x14ac:dyDescent="0.25">
      <c r="A24815" t="s">
        <v>10214</v>
      </c>
    </row>
    <row r="24817" spans="1:1" x14ac:dyDescent="0.25">
      <c r="A24817" t="s">
        <v>10215</v>
      </c>
    </row>
    <row r="24819" spans="1:1" x14ac:dyDescent="0.25">
      <c r="A24819" t="s">
        <v>10216</v>
      </c>
    </row>
    <row r="24821" spans="1:1" x14ac:dyDescent="0.25">
      <c r="A24821" t="s">
        <v>10217</v>
      </c>
    </row>
    <row r="24823" spans="1:1" x14ac:dyDescent="0.25">
      <c r="A24823" t="s">
        <v>10218</v>
      </c>
    </row>
    <row r="24825" spans="1:1" x14ac:dyDescent="0.25">
      <c r="A24825" t="s">
        <v>10219</v>
      </c>
    </row>
    <row r="24827" spans="1:1" x14ac:dyDescent="0.25">
      <c r="A24827" t="s">
        <v>10220</v>
      </c>
    </row>
    <row r="24829" spans="1:1" x14ac:dyDescent="0.25">
      <c r="A24829" t="s">
        <v>10221</v>
      </c>
    </row>
    <row r="24831" spans="1:1" x14ac:dyDescent="0.25">
      <c r="A24831" t="s">
        <v>10222</v>
      </c>
    </row>
    <row r="24833" spans="1:1" x14ac:dyDescent="0.25">
      <c r="A24833" t="s">
        <v>10223</v>
      </c>
    </row>
    <row r="24835" spans="1:1" x14ac:dyDescent="0.25">
      <c r="A24835" t="s">
        <v>10224</v>
      </c>
    </row>
    <row r="24837" spans="1:1" x14ac:dyDescent="0.25">
      <c r="A24837" t="s">
        <v>10225</v>
      </c>
    </row>
    <row r="24839" spans="1:1" x14ac:dyDescent="0.25">
      <c r="A24839" t="s">
        <v>10226</v>
      </c>
    </row>
    <row r="24841" spans="1:1" x14ac:dyDescent="0.25">
      <c r="A24841" t="s">
        <v>10227</v>
      </c>
    </row>
    <row r="24843" spans="1:1" x14ac:dyDescent="0.25">
      <c r="A24843" t="s">
        <v>10228</v>
      </c>
    </row>
    <row r="24845" spans="1:1" x14ac:dyDescent="0.25">
      <c r="A24845" t="s">
        <v>10229</v>
      </c>
    </row>
    <row r="24847" spans="1:1" x14ac:dyDescent="0.25">
      <c r="A24847" t="s">
        <v>10230</v>
      </c>
    </row>
    <row r="24849" spans="1:1" x14ac:dyDescent="0.25">
      <c r="A24849" t="s">
        <v>10231</v>
      </c>
    </row>
    <row r="24851" spans="1:1" x14ac:dyDescent="0.25">
      <c r="A24851" t="s">
        <v>10232</v>
      </c>
    </row>
    <row r="24853" spans="1:1" x14ac:dyDescent="0.25">
      <c r="A24853" t="s">
        <v>10233</v>
      </c>
    </row>
    <row r="24855" spans="1:1" x14ac:dyDescent="0.25">
      <c r="A24855" t="s">
        <v>10234</v>
      </c>
    </row>
    <row r="24857" spans="1:1" x14ac:dyDescent="0.25">
      <c r="A24857" t="s">
        <v>10235</v>
      </c>
    </row>
    <row r="24859" spans="1:1" x14ac:dyDescent="0.25">
      <c r="A24859" t="s">
        <v>10236</v>
      </c>
    </row>
    <row r="24861" spans="1:1" x14ac:dyDescent="0.25">
      <c r="A24861" t="s">
        <v>10237</v>
      </c>
    </row>
    <row r="24863" spans="1:1" x14ac:dyDescent="0.25">
      <c r="A24863" t="s">
        <v>10238</v>
      </c>
    </row>
    <row r="24865" spans="1:1" x14ac:dyDescent="0.25">
      <c r="A24865" t="s">
        <v>10239</v>
      </c>
    </row>
    <row r="24867" spans="1:1" x14ac:dyDescent="0.25">
      <c r="A24867" t="s">
        <v>10240</v>
      </c>
    </row>
    <row r="24869" spans="1:1" x14ac:dyDescent="0.25">
      <c r="A24869" t="s">
        <v>10241</v>
      </c>
    </row>
    <row r="24871" spans="1:1" x14ac:dyDescent="0.25">
      <c r="A24871" t="s">
        <v>10242</v>
      </c>
    </row>
    <row r="24873" spans="1:1" x14ac:dyDescent="0.25">
      <c r="A24873" t="s">
        <v>10243</v>
      </c>
    </row>
    <row r="24875" spans="1:1" x14ac:dyDescent="0.25">
      <c r="A24875" t="s">
        <v>10244</v>
      </c>
    </row>
    <row r="24877" spans="1:1" x14ac:dyDescent="0.25">
      <c r="A24877" t="s">
        <v>10245</v>
      </c>
    </row>
    <row r="24879" spans="1:1" x14ac:dyDescent="0.25">
      <c r="A24879" t="s">
        <v>10246</v>
      </c>
    </row>
    <row r="24881" spans="1:1" x14ac:dyDescent="0.25">
      <c r="A24881" t="s">
        <v>10247</v>
      </c>
    </row>
    <row r="24883" spans="1:1" x14ac:dyDescent="0.25">
      <c r="A24883" t="s">
        <v>10248</v>
      </c>
    </row>
    <row r="24885" spans="1:1" x14ac:dyDescent="0.25">
      <c r="A24885" t="s">
        <v>10249</v>
      </c>
    </row>
    <row r="24887" spans="1:1" x14ac:dyDescent="0.25">
      <c r="A24887" t="s">
        <v>10250</v>
      </c>
    </row>
    <row r="24889" spans="1:1" x14ac:dyDescent="0.25">
      <c r="A24889" t="s">
        <v>10251</v>
      </c>
    </row>
    <row r="24891" spans="1:1" x14ac:dyDescent="0.25">
      <c r="A24891" t="s">
        <v>10252</v>
      </c>
    </row>
    <row r="24893" spans="1:1" x14ac:dyDescent="0.25">
      <c r="A24893" t="s">
        <v>10253</v>
      </c>
    </row>
    <row r="24895" spans="1:1" x14ac:dyDescent="0.25">
      <c r="A24895" t="s">
        <v>10254</v>
      </c>
    </row>
    <row r="24897" spans="1:1" x14ac:dyDescent="0.25">
      <c r="A24897" t="s">
        <v>10255</v>
      </c>
    </row>
    <row r="24899" spans="1:1" x14ac:dyDescent="0.25">
      <c r="A24899" t="s">
        <v>10256</v>
      </c>
    </row>
    <row r="24901" spans="1:1" x14ac:dyDescent="0.25">
      <c r="A24901" t="s">
        <v>10257</v>
      </c>
    </row>
    <row r="24903" spans="1:1" x14ac:dyDescent="0.25">
      <c r="A24903" t="s">
        <v>10258</v>
      </c>
    </row>
    <row r="24905" spans="1:1" x14ac:dyDescent="0.25">
      <c r="A24905" t="s">
        <v>10259</v>
      </c>
    </row>
    <row r="24907" spans="1:1" x14ac:dyDescent="0.25">
      <c r="A24907" t="s">
        <v>10260</v>
      </c>
    </row>
    <row r="24909" spans="1:1" x14ac:dyDescent="0.25">
      <c r="A24909" t="s">
        <v>10261</v>
      </c>
    </row>
    <row r="24911" spans="1:1" x14ac:dyDescent="0.25">
      <c r="A24911" t="s">
        <v>10262</v>
      </c>
    </row>
    <row r="24913" spans="1:1" x14ac:dyDescent="0.25">
      <c r="A24913" t="s">
        <v>10263</v>
      </c>
    </row>
    <row r="24915" spans="1:1" x14ac:dyDescent="0.25">
      <c r="A24915" t="s">
        <v>10264</v>
      </c>
    </row>
    <row r="24917" spans="1:1" x14ac:dyDescent="0.25">
      <c r="A24917" t="s">
        <v>10265</v>
      </c>
    </row>
    <row r="24919" spans="1:1" x14ac:dyDescent="0.25">
      <c r="A24919" t="s">
        <v>10266</v>
      </c>
    </row>
    <row r="24921" spans="1:1" x14ac:dyDescent="0.25">
      <c r="A24921" t="s">
        <v>10267</v>
      </c>
    </row>
    <row r="24923" spans="1:1" x14ac:dyDescent="0.25">
      <c r="A24923" t="s">
        <v>10268</v>
      </c>
    </row>
    <row r="24925" spans="1:1" x14ac:dyDescent="0.25">
      <c r="A24925" t="s">
        <v>10269</v>
      </c>
    </row>
    <row r="24927" spans="1:1" x14ac:dyDescent="0.25">
      <c r="A24927" t="s">
        <v>10270</v>
      </c>
    </row>
    <row r="24929" spans="1:1" x14ac:dyDescent="0.25">
      <c r="A24929" t="s">
        <v>10271</v>
      </c>
    </row>
    <row r="24931" spans="1:1" x14ac:dyDescent="0.25">
      <c r="A24931" t="s">
        <v>10272</v>
      </c>
    </row>
    <row r="24933" spans="1:1" x14ac:dyDescent="0.25">
      <c r="A24933" t="s">
        <v>10273</v>
      </c>
    </row>
    <row r="24935" spans="1:1" x14ac:dyDescent="0.25">
      <c r="A24935" t="s">
        <v>10274</v>
      </c>
    </row>
    <row r="24937" spans="1:1" x14ac:dyDescent="0.25">
      <c r="A24937" t="s">
        <v>10275</v>
      </c>
    </row>
    <row r="24939" spans="1:1" x14ac:dyDescent="0.25">
      <c r="A24939" t="s">
        <v>10276</v>
      </c>
    </row>
    <row r="24941" spans="1:1" x14ac:dyDescent="0.25">
      <c r="A24941" t="s">
        <v>10277</v>
      </c>
    </row>
    <row r="24943" spans="1:1" x14ac:dyDescent="0.25">
      <c r="A24943" t="s">
        <v>10278</v>
      </c>
    </row>
    <row r="24945" spans="1:1" x14ac:dyDescent="0.25">
      <c r="A24945" t="s">
        <v>10279</v>
      </c>
    </row>
    <row r="24947" spans="1:1" x14ac:dyDescent="0.25">
      <c r="A24947" t="s">
        <v>10280</v>
      </c>
    </row>
    <row r="24949" spans="1:1" x14ac:dyDescent="0.25">
      <c r="A24949" t="s">
        <v>10281</v>
      </c>
    </row>
    <row r="24951" spans="1:1" x14ac:dyDescent="0.25">
      <c r="A24951" t="s">
        <v>10282</v>
      </c>
    </row>
    <row r="24953" spans="1:1" x14ac:dyDescent="0.25">
      <c r="A24953" t="s">
        <v>10283</v>
      </c>
    </row>
    <row r="24955" spans="1:1" x14ac:dyDescent="0.25">
      <c r="A24955" t="s">
        <v>10284</v>
      </c>
    </row>
    <row r="24957" spans="1:1" x14ac:dyDescent="0.25">
      <c r="A24957" t="s">
        <v>10285</v>
      </c>
    </row>
    <row r="24959" spans="1:1" x14ac:dyDescent="0.25">
      <c r="A24959" t="s">
        <v>10286</v>
      </c>
    </row>
    <row r="24961" spans="1:1" x14ac:dyDescent="0.25">
      <c r="A24961" t="s">
        <v>10287</v>
      </c>
    </row>
    <row r="24963" spans="1:1" x14ac:dyDescent="0.25">
      <c r="A24963" t="s">
        <v>10288</v>
      </c>
    </row>
    <row r="24965" spans="1:1" x14ac:dyDescent="0.25">
      <c r="A24965" t="s">
        <v>10289</v>
      </c>
    </row>
    <row r="24967" spans="1:1" x14ac:dyDescent="0.25">
      <c r="A24967" t="s">
        <v>10290</v>
      </c>
    </row>
    <row r="24969" spans="1:1" x14ac:dyDescent="0.25">
      <c r="A24969" t="s">
        <v>10291</v>
      </c>
    </row>
    <row r="24971" spans="1:1" x14ac:dyDescent="0.25">
      <c r="A24971" t="s">
        <v>10292</v>
      </c>
    </row>
    <row r="24973" spans="1:1" x14ac:dyDescent="0.25">
      <c r="A24973" t="s">
        <v>10293</v>
      </c>
    </row>
    <row r="24975" spans="1:1" x14ac:dyDescent="0.25">
      <c r="A24975" t="s">
        <v>10294</v>
      </c>
    </row>
    <row r="24977" spans="1:1" x14ac:dyDescent="0.25">
      <c r="A24977" t="s">
        <v>10295</v>
      </c>
    </row>
    <row r="24979" spans="1:1" x14ac:dyDescent="0.25">
      <c r="A24979" t="s">
        <v>10296</v>
      </c>
    </row>
    <row r="24981" spans="1:1" x14ac:dyDescent="0.25">
      <c r="A24981" t="s">
        <v>10297</v>
      </c>
    </row>
    <row r="24983" spans="1:1" x14ac:dyDescent="0.25">
      <c r="A24983" t="s">
        <v>10298</v>
      </c>
    </row>
    <row r="24985" spans="1:1" x14ac:dyDescent="0.25">
      <c r="A24985" t="s">
        <v>10299</v>
      </c>
    </row>
    <row r="24987" spans="1:1" x14ac:dyDescent="0.25">
      <c r="A24987" t="s">
        <v>10300</v>
      </c>
    </row>
    <row r="24989" spans="1:1" x14ac:dyDescent="0.25">
      <c r="A24989" t="s">
        <v>10301</v>
      </c>
    </row>
    <row r="24991" spans="1:1" x14ac:dyDescent="0.25">
      <c r="A24991" t="s">
        <v>10302</v>
      </c>
    </row>
    <row r="24993" spans="1:1" x14ac:dyDescent="0.25">
      <c r="A24993" t="s">
        <v>10303</v>
      </c>
    </row>
    <row r="24995" spans="1:1" x14ac:dyDescent="0.25">
      <c r="A24995" t="s">
        <v>10304</v>
      </c>
    </row>
    <row r="24997" spans="1:1" x14ac:dyDescent="0.25">
      <c r="A24997" t="s">
        <v>10305</v>
      </c>
    </row>
    <row r="24999" spans="1:1" x14ac:dyDescent="0.25">
      <c r="A24999" t="s">
        <v>10306</v>
      </c>
    </row>
    <row r="25001" spans="1:1" x14ac:dyDescent="0.25">
      <c r="A25001" t="s">
        <v>10307</v>
      </c>
    </row>
    <row r="25003" spans="1:1" x14ac:dyDescent="0.25">
      <c r="A25003" t="s">
        <v>10308</v>
      </c>
    </row>
    <row r="25005" spans="1:1" x14ac:dyDescent="0.25">
      <c r="A25005" t="s">
        <v>10309</v>
      </c>
    </row>
    <row r="25007" spans="1:1" x14ac:dyDescent="0.25">
      <c r="A25007" t="s">
        <v>10310</v>
      </c>
    </row>
    <row r="25009" spans="1:1" x14ac:dyDescent="0.25">
      <c r="A25009" t="s">
        <v>10311</v>
      </c>
    </row>
    <row r="25011" spans="1:1" x14ac:dyDescent="0.25">
      <c r="A25011" t="s">
        <v>10312</v>
      </c>
    </row>
    <row r="25013" spans="1:1" x14ac:dyDescent="0.25">
      <c r="A25013" t="s">
        <v>10313</v>
      </c>
    </row>
    <row r="25015" spans="1:1" x14ac:dyDescent="0.25">
      <c r="A25015" t="s">
        <v>10314</v>
      </c>
    </row>
    <row r="25017" spans="1:1" x14ac:dyDescent="0.25">
      <c r="A25017" t="s">
        <v>10315</v>
      </c>
    </row>
    <row r="25019" spans="1:1" x14ac:dyDescent="0.25">
      <c r="A25019" t="s">
        <v>10316</v>
      </c>
    </row>
    <row r="25021" spans="1:1" x14ac:dyDescent="0.25">
      <c r="A25021" t="s">
        <v>10317</v>
      </c>
    </row>
    <row r="25023" spans="1:1" x14ac:dyDescent="0.25">
      <c r="A25023" t="s">
        <v>10318</v>
      </c>
    </row>
    <row r="25025" spans="1:1" x14ac:dyDescent="0.25">
      <c r="A25025" t="s">
        <v>10319</v>
      </c>
    </row>
    <row r="25027" spans="1:1" x14ac:dyDescent="0.25">
      <c r="A25027" t="s">
        <v>10320</v>
      </c>
    </row>
    <row r="25029" spans="1:1" x14ac:dyDescent="0.25">
      <c r="A25029" t="s">
        <v>10321</v>
      </c>
    </row>
    <row r="25031" spans="1:1" x14ac:dyDescent="0.25">
      <c r="A25031" t="s">
        <v>10322</v>
      </c>
    </row>
    <row r="25033" spans="1:1" x14ac:dyDescent="0.25">
      <c r="A25033" t="s">
        <v>10323</v>
      </c>
    </row>
    <row r="25035" spans="1:1" x14ac:dyDescent="0.25">
      <c r="A25035" t="s">
        <v>10324</v>
      </c>
    </row>
    <row r="25037" spans="1:1" x14ac:dyDescent="0.25">
      <c r="A25037" t="s">
        <v>10325</v>
      </c>
    </row>
    <row r="25039" spans="1:1" x14ac:dyDescent="0.25">
      <c r="A25039" t="s">
        <v>10326</v>
      </c>
    </row>
    <row r="25041" spans="1:1" x14ac:dyDescent="0.25">
      <c r="A25041" t="s">
        <v>10327</v>
      </c>
    </row>
    <row r="25043" spans="1:1" x14ac:dyDescent="0.25">
      <c r="A25043" t="s">
        <v>10328</v>
      </c>
    </row>
    <row r="25045" spans="1:1" x14ac:dyDescent="0.25">
      <c r="A25045" t="s">
        <v>10329</v>
      </c>
    </row>
    <row r="25047" spans="1:1" x14ac:dyDescent="0.25">
      <c r="A25047" t="s">
        <v>10330</v>
      </c>
    </row>
    <row r="25049" spans="1:1" x14ac:dyDescent="0.25">
      <c r="A25049" t="s">
        <v>10331</v>
      </c>
    </row>
    <row r="25051" spans="1:1" x14ac:dyDescent="0.25">
      <c r="A25051" t="s">
        <v>10332</v>
      </c>
    </row>
    <row r="25053" spans="1:1" x14ac:dyDescent="0.25">
      <c r="A25053" t="s">
        <v>10333</v>
      </c>
    </row>
    <row r="25055" spans="1:1" x14ac:dyDescent="0.25">
      <c r="A25055" t="s">
        <v>10333</v>
      </c>
    </row>
    <row r="25057" spans="1:1" x14ac:dyDescent="0.25">
      <c r="A25057" t="s">
        <v>10334</v>
      </c>
    </row>
    <row r="25059" spans="1:1" x14ac:dyDescent="0.25">
      <c r="A25059" t="s">
        <v>10335</v>
      </c>
    </row>
    <row r="25061" spans="1:1" x14ac:dyDescent="0.25">
      <c r="A25061" t="s">
        <v>10336</v>
      </c>
    </row>
    <row r="25063" spans="1:1" x14ac:dyDescent="0.25">
      <c r="A25063" t="s">
        <v>10337</v>
      </c>
    </row>
    <row r="25065" spans="1:1" x14ac:dyDescent="0.25">
      <c r="A25065" t="s">
        <v>10338</v>
      </c>
    </row>
    <row r="25067" spans="1:1" x14ac:dyDescent="0.25">
      <c r="A25067" t="s">
        <v>10339</v>
      </c>
    </row>
    <row r="25069" spans="1:1" x14ac:dyDescent="0.25">
      <c r="A25069" t="s">
        <v>10340</v>
      </c>
    </row>
    <row r="25071" spans="1:1" x14ac:dyDescent="0.25">
      <c r="A25071" t="s">
        <v>10341</v>
      </c>
    </row>
    <row r="25073" spans="1:1" x14ac:dyDescent="0.25">
      <c r="A25073" t="s">
        <v>10342</v>
      </c>
    </row>
    <row r="25075" spans="1:1" x14ac:dyDescent="0.25">
      <c r="A25075" t="s">
        <v>10343</v>
      </c>
    </row>
    <row r="25077" spans="1:1" x14ac:dyDescent="0.25">
      <c r="A25077" t="s">
        <v>10344</v>
      </c>
    </row>
    <row r="25079" spans="1:1" x14ac:dyDescent="0.25">
      <c r="A25079" t="s">
        <v>10345</v>
      </c>
    </row>
    <row r="25081" spans="1:1" x14ac:dyDescent="0.25">
      <c r="A25081" t="s">
        <v>10346</v>
      </c>
    </row>
    <row r="25083" spans="1:1" x14ac:dyDescent="0.25">
      <c r="A25083" t="s">
        <v>10347</v>
      </c>
    </row>
    <row r="25085" spans="1:1" x14ac:dyDescent="0.25">
      <c r="A25085" t="s">
        <v>10347</v>
      </c>
    </row>
    <row r="25087" spans="1:1" x14ac:dyDescent="0.25">
      <c r="A25087" t="s">
        <v>10348</v>
      </c>
    </row>
    <row r="25089" spans="1:1" x14ac:dyDescent="0.25">
      <c r="A25089" t="s">
        <v>10348</v>
      </c>
    </row>
    <row r="25091" spans="1:1" x14ac:dyDescent="0.25">
      <c r="A25091" t="s">
        <v>10348</v>
      </c>
    </row>
    <row r="25093" spans="1:1" x14ac:dyDescent="0.25">
      <c r="A25093" t="s">
        <v>10348</v>
      </c>
    </row>
    <row r="25095" spans="1:1" x14ac:dyDescent="0.25">
      <c r="A25095" t="s">
        <v>10349</v>
      </c>
    </row>
    <row r="25097" spans="1:1" x14ac:dyDescent="0.25">
      <c r="A25097" t="s">
        <v>10350</v>
      </c>
    </row>
    <row r="25099" spans="1:1" x14ac:dyDescent="0.25">
      <c r="A25099" t="s">
        <v>10351</v>
      </c>
    </row>
    <row r="25101" spans="1:1" x14ac:dyDescent="0.25">
      <c r="A25101" t="s">
        <v>10352</v>
      </c>
    </row>
    <row r="25103" spans="1:1" x14ac:dyDescent="0.25">
      <c r="A25103" t="s">
        <v>10353</v>
      </c>
    </row>
    <row r="25105" spans="1:1" x14ac:dyDescent="0.25">
      <c r="A25105" t="s">
        <v>10354</v>
      </c>
    </row>
    <row r="25107" spans="1:1" x14ac:dyDescent="0.25">
      <c r="A25107" t="s">
        <v>10355</v>
      </c>
    </row>
    <row r="25109" spans="1:1" x14ac:dyDescent="0.25">
      <c r="A25109" t="s">
        <v>10356</v>
      </c>
    </row>
    <row r="25111" spans="1:1" x14ac:dyDescent="0.25">
      <c r="A25111" t="s">
        <v>10357</v>
      </c>
    </row>
    <row r="25113" spans="1:1" x14ac:dyDescent="0.25">
      <c r="A25113" t="s">
        <v>10358</v>
      </c>
    </row>
    <row r="25115" spans="1:1" x14ac:dyDescent="0.25">
      <c r="A25115" t="s">
        <v>10359</v>
      </c>
    </row>
    <row r="25117" spans="1:1" x14ac:dyDescent="0.25">
      <c r="A25117" t="s">
        <v>10360</v>
      </c>
    </row>
    <row r="25119" spans="1:1" x14ac:dyDescent="0.25">
      <c r="A25119" t="s">
        <v>10361</v>
      </c>
    </row>
    <row r="25121" spans="1:1" x14ac:dyDescent="0.25">
      <c r="A25121" t="s">
        <v>10362</v>
      </c>
    </row>
    <row r="25123" spans="1:1" x14ac:dyDescent="0.25">
      <c r="A25123" t="s">
        <v>10363</v>
      </c>
    </row>
    <row r="25125" spans="1:1" x14ac:dyDescent="0.25">
      <c r="A25125" t="s">
        <v>10364</v>
      </c>
    </row>
    <row r="25127" spans="1:1" x14ac:dyDescent="0.25">
      <c r="A25127" t="s">
        <v>10365</v>
      </c>
    </row>
    <row r="25129" spans="1:1" x14ac:dyDescent="0.25">
      <c r="A25129" t="s">
        <v>10366</v>
      </c>
    </row>
    <row r="25131" spans="1:1" x14ac:dyDescent="0.25">
      <c r="A25131" t="s">
        <v>10367</v>
      </c>
    </row>
    <row r="25133" spans="1:1" x14ac:dyDescent="0.25">
      <c r="A25133" t="s">
        <v>10368</v>
      </c>
    </row>
    <row r="25135" spans="1:1" x14ac:dyDescent="0.25">
      <c r="A25135" t="s">
        <v>10369</v>
      </c>
    </row>
    <row r="25137" spans="1:1" x14ac:dyDescent="0.25">
      <c r="A25137" t="s">
        <v>10370</v>
      </c>
    </row>
    <row r="25139" spans="1:1" x14ac:dyDescent="0.25">
      <c r="A25139" t="s">
        <v>10371</v>
      </c>
    </row>
    <row r="25141" spans="1:1" x14ac:dyDescent="0.25">
      <c r="A25141" t="s">
        <v>10372</v>
      </c>
    </row>
    <row r="25143" spans="1:1" x14ac:dyDescent="0.25">
      <c r="A25143" t="s">
        <v>10373</v>
      </c>
    </row>
    <row r="25145" spans="1:1" x14ac:dyDescent="0.25">
      <c r="A25145" t="s">
        <v>10374</v>
      </c>
    </row>
    <row r="25147" spans="1:1" x14ac:dyDescent="0.25">
      <c r="A25147" t="s">
        <v>10375</v>
      </c>
    </row>
    <row r="25149" spans="1:1" x14ac:dyDescent="0.25">
      <c r="A25149" t="s">
        <v>10376</v>
      </c>
    </row>
    <row r="25151" spans="1:1" x14ac:dyDescent="0.25">
      <c r="A25151" t="s">
        <v>10377</v>
      </c>
    </row>
    <row r="25153" spans="1:1" x14ac:dyDescent="0.25">
      <c r="A25153" t="s">
        <v>10378</v>
      </c>
    </row>
    <row r="25155" spans="1:1" x14ac:dyDescent="0.25">
      <c r="A25155" t="s">
        <v>10379</v>
      </c>
    </row>
    <row r="25157" spans="1:1" x14ac:dyDescent="0.25">
      <c r="A25157" t="s">
        <v>10380</v>
      </c>
    </row>
    <row r="25159" spans="1:1" x14ac:dyDescent="0.25">
      <c r="A25159" t="s">
        <v>10381</v>
      </c>
    </row>
    <row r="25161" spans="1:1" x14ac:dyDescent="0.25">
      <c r="A25161" t="s">
        <v>10382</v>
      </c>
    </row>
    <row r="25163" spans="1:1" x14ac:dyDescent="0.25">
      <c r="A25163" t="s">
        <v>10383</v>
      </c>
    </row>
    <row r="25165" spans="1:1" x14ac:dyDescent="0.25">
      <c r="A25165" t="s">
        <v>10384</v>
      </c>
    </row>
    <row r="25167" spans="1:1" x14ac:dyDescent="0.25">
      <c r="A25167" t="s">
        <v>10385</v>
      </c>
    </row>
    <row r="25169" spans="1:1" x14ac:dyDescent="0.25">
      <c r="A25169" t="s">
        <v>10386</v>
      </c>
    </row>
    <row r="25171" spans="1:1" x14ac:dyDescent="0.25">
      <c r="A25171" t="s">
        <v>10387</v>
      </c>
    </row>
    <row r="25173" spans="1:1" x14ac:dyDescent="0.25">
      <c r="A25173" t="s">
        <v>10388</v>
      </c>
    </row>
    <row r="25175" spans="1:1" x14ac:dyDescent="0.25">
      <c r="A25175" t="s">
        <v>10389</v>
      </c>
    </row>
    <row r="25177" spans="1:1" x14ac:dyDescent="0.25">
      <c r="A25177" t="s">
        <v>10390</v>
      </c>
    </row>
    <row r="25179" spans="1:1" x14ac:dyDescent="0.25">
      <c r="A25179" t="s">
        <v>10391</v>
      </c>
    </row>
    <row r="25181" spans="1:1" x14ac:dyDescent="0.25">
      <c r="A25181" t="s">
        <v>10392</v>
      </c>
    </row>
    <row r="25183" spans="1:1" x14ac:dyDescent="0.25">
      <c r="A25183" t="s">
        <v>10393</v>
      </c>
    </row>
    <row r="25185" spans="1:1" x14ac:dyDescent="0.25">
      <c r="A25185" t="s">
        <v>10330</v>
      </c>
    </row>
    <row r="25187" spans="1:1" x14ac:dyDescent="0.25">
      <c r="A25187" t="s">
        <v>10394</v>
      </c>
    </row>
    <row r="25189" spans="1:1" x14ac:dyDescent="0.25">
      <c r="A25189" t="s">
        <v>10395</v>
      </c>
    </row>
    <row r="25191" spans="1:1" x14ac:dyDescent="0.25">
      <c r="A25191" t="s">
        <v>10396</v>
      </c>
    </row>
    <row r="25193" spans="1:1" x14ac:dyDescent="0.25">
      <c r="A25193" t="s">
        <v>10397</v>
      </c>
    </row>
    <row r="25195" spans="1:1" x14ac:dyDescent="0.25">
      <c r="A25195" t="s">
        <v>10398</v>
      </c>
    </row>
    <row r="25197" spans="1:1" x14ac:dyDescent="0.25">
      <c r="A25197" t="s">
        <v>10399</v>
      </c>
    </row>
    <row r="25199" spans="1:1" x14ac:dyDescent="0.25">
      <c r="A25199" t="s">
        <v>10400</v>
      </c>
    </row>
    <row r="25201" spans="1:1" x14ac:dyDescent="0.25">
      <c r="A25201" t="s">
        <v>10401</v>
      </c>
    </row>
    <row r="25203" spans="1:1" x14ac:dyDescent="0.25">
      <c r="A25203" t="s">
        <v>10402</v>
      </c>
    </row>
    <row r="25205" spans="1:1" x14ac:dyDescent="0.25">
      <c r="A25205" t="s">
        <v>10403</v>
      </c>
    </row>
    <row r="25207" spans="1:1" x14ac:dyDescent="0.25">
      <c r="A25207" t="s">
        <v>10404</v>
      </c>
    </row>
    <row r="25209" spans="1:1" x14ac:dyDescent="0.25">
      <c r="A25209" t="s">
        <v>10405</v>
      </c>
    </row>
    <row r="25211" spans="1:1" x14ac:dyDescent="0.25">
      <c r="A25211" t="s">
        <v>10406</v>
      </c>
    </row>
    <row r="25213" spans="1:1" x14ac:dyDescent="0.25">
      <c r="A25213" t="s">
        <v>10407</v>
      </c>
    </row>
    <row r="25215" spans="1:1" x14ac:dyDescent="0.25">
      <c r="A25215" t="s">
        <v>10408</v>
      </c>
    </row>
    <row r="25217" spans="1:1" x14ac:dyDescent="0.25">
      <c r="A25217" t="s">
        <v>10409</v>
      </c>
    </row>
    <row r="25219" spans="1:1" x14ac:dyDescent="0.25">
      <c r="A25219" t="s">
        <v>10410</v>
      </c>
    </row>
    <row r="25221" spans="1:1" x14ac:dyDescent="0.25">
      <c r="A25221" t="s">
        <v>10411</v>
      </c>
    </row>
    <row r="25223" spans="1:1" x14ac:dyDescent="0.25">
      <c r="A25223" t="s">
        <v>10412</v>
      </c>
    </row>
    <row r="25225" spans="1:1" x14ac:dyDescent="0.25">
      <c r="A25225" t="s">
        <v>10413</v>
      </c>
    </row>
    <row r="25227" spans="1:1" x14ac:dyDescent="0.25">
      <c r="A25227" t="s">
        <v>10412</v>
      </c>
    </row>
    <row r="25229" spans="1:1" x14ac:dyDescent="0.25">
      <c r="A25229" t="s">
        <v>10413</v>
      </c>
    </row>
    <row r="25231" spans="1:1" x14ac:dyDescent="0.25">
      <c r="A25231" t="s">
        <v>10414</v>
      </c>
    </row>
    <row r="25233" spans="1:1" x14ac:dyDescent="0.25">
      <c r="A25233" t="s">
        <v>10415</v>
      </c>
    </row>
    <row r="25235" spans="1:1" x14ac:dyDescent="0.25">
      <c r="A25235" t="s">
        <v>10416</v>
      </c>
    </row>
    <row r="25237" spans="1:1" x14ac:dyDescent="0.25">
      <c r="A25237" t="s">
        <v>10417</v>
      </c>
    </row>
    <row r="25239" spans="1:1" x14ac:dyDescent="0.25">
      <c r="A25239" t="s">
        <v>10418</v>
      </c>
    </row>
    <row r="25241" spans="1:1" x14ac:dyDescent="0.25">
      <c r="A25241" t="s">
        <v>10419</v>
      </c>
    </row>
    <row r="25243" spans="1:1" x14ac:dyDescent="0.25">
      <c r="A25243" t="s">
        <v>10420</v>
      </c>
    </row>
    <row r="25245" spans="1:1" x14ac:dyDescent="0.25">
      <c r="A25245" t="s">
        <v>10421</v>
      </c>
    </row>
    <row r="25247" spans="1:1" x14ac:dyDescent="0.25">
      <c r="A25247" t="s">
        <v>10422</v>
      </c>
    </row>
    <row r="25249" spans="1:1" x14ac:dyDescent="0.25">
      <c r="A25249" t="s">
        <v>10423</v>
      </c>
    </row>
    <row r="25251" spans="1:1" x14ac:dyDescent="0.25">
      <c r="A25251" t="s">
        <v>10424</v>
      </c>
    </row>
    <row r="25253" spans="1:1" x14ac:dyDescent="0.25">
      <c r="A25253" t="s">
        <v>10425</v>
      </c>
    </row>
    <row r="25255" spans="1:1" x14ac:dyDescent="0.25">
      <c r="A25255" t="s">
        <v>10426</v>
      </c>
    </row>
    <row r="25257" spans="1:1" x14ac:dyDescent="0.25">
      <c r="A25257" t="s">
        <v>10427</v>
      </c>
    </row>
    <row r="25259" spans="1:1" x14ac:dyDescent="0.25">
      <c r="A25259" t="s">
        <v>10428</v>
      </c>
    </row>
    <row r="25261" spans="1:1" x14ac:dyDescent="0.25">
      <c r="A25261" t="s">
        <v>10429</v>
      </c>
    </row>
    <row r="25263" spans="1:1" x14ac:dyDescent="0.25">
      <c r="A25263" t="s">
        <v>10430</v>
      </c>
    </row>
    <row r="25265" spans="1:1" x14ac:dyDescent="0.25">
      <c r="A25265" t="s">
        <v>10431</v>
      </c>
    </row>
    <row r="25267" spans="1:1" x14ac:dyDescent="0.25">
      <c r="A25267" t="s">
        <v>10432</v>
      </c>
    </row>
    <row r="25269" spans="1:1" x14ac:dyDescent="0.25">
      <c r="A25269" t="s">
        <v>10433</v>
      </c>
    </row>
    <row r="25271" spans="1:1" x14ac:dyDescent="0.25">
      <c r="A25271" t="s">
        <v>10434</v>
      </c>
    </row>
    <row r="25273" spans="1:1" x14ac:dyDescent="0.25">
      <c r="A25273" t="s">
        <v>10435</v>
      </c>
    </row>
    <row r="25275" spans="1:1" x14ac:dyDescent="0.25">
      <c r="A25275" t="s">
        <v>10436</v>
      </c>
    </row>
    <row r="25277" spans="1:1" x14ac:dyDescent="0.25">
      <c r="A25277" t="s">
        <v>10437</v>
      </c>
    </row>
    <row r="25279" spans="1:1" x14ac:dyDescent="0.25">
      <c r="A25279" t="s">
        <v>10438</v>
      </c>
    </row>
    <row r="25281" spans="1:1" x14ac:dyDescent="0.25">
      <c r="A25281" t="s">
        <v>10439</v>
      </c>
    </row>
    <row r="25283" spans="1:1" x14ac:dyDescent="0.25">
      <c r="A25283" t="s">
        <v>10440</v>
      </c>
    </row>
    <row r="25285" spans="1:1" x14ac:dyDescent="0.25">
      <c r="A25285" t="s">
        <v>10441</v>
      </c>
    </row>
    <row r="25287" spans="1:1" x14ac:dyDescent="0.25">
      <c r="A25287" t="s">
        <v>10442</v>
      </c>
    </row>
    <row r="25289" spans="1:1" x14ac:dyDescent="0.25">
      <c r="A25289" t="s">
        <v>10443</v>
      </c>
    </row>
    <row r="25291" spans="1:1" x14ac:dyDescent="0.25">
      <c r="A25291" t="s">
        <v>10444</v>
      </c>
    </row>
    <row r="25293" spans="1:1" x14ac:dyDescent="0.25">
      <c r="A25293" t="s">
        <v>10445</v>
      </c>
    </row>
    <row r="25295" spans="1:1" x14ac:dyDescent="0.25">
      <c r="A25295" t="s">
        <v>10446</v>
      </c>
    </row>
    <row r="25297" spans="1:1" x14ac:dyDescent="0.25">
      <c r="A25297" t="s">
        <v>10447</v>
      </c>
    </row>
    <row r="25299" spans="1:1" x14ac:dyDescent="0.25">
      <c r="A25299" t="s">
        <v>10448</v>
      </c>
    </row>
    <row r="25301" spans="1:1" x14ac:dyDescent="0.25">
      <c r="A25301" t="s">
        <v>10449</v>
      </c>
    </row>
    <row r="25303" spans="1:1" x14ac:dyDescent="0.25">
      <c r="A25303" t="s">
        <v>10450</v>
      </c>
    </row>
    <row r="25305" spans="1:1" x14ac:dyDescent="0.25">
      <c r="A25305" t="s">
        <v>10451</v>
      </c>
    </row>
    <row r="25307" spans="1:1" x14ac:dyDescent="0.25">
      <c r="A25307" t="s">
        <v>10452</v>
      </c>
    </row>
    <row r="25309" spans="1:1" x14ac:dyDescent="0.25">
      <c r="A25309" t="s">
        <v>10453</v>
      </c>
    </row>
    <row r="25311" spans="1:1" x14ac:dyDescent="0.25">
      <c r="A25311" t="s">
        <v>10454</v>
      </c>
    </row>
    <row r="25313" spans="1:1" x14ac:dyDescent="0.25">
      <c r="A25313" t="s">
        <v>10455</v>
      </c>
    </row>
    <row r="25315" spans="1:1" x14ac:dyDescent="0.25">
      <c r="A25315" t="s">
        <v>10456</v>
      </c>
    </row>
    <row r="25317" spans="1:1" x14ac:dyDescent="0.25">
      <c r="A25317" t="s">
        <v>10457</v>
      </c>
    </row>
    <row r="25319" spans="1:1" x14ac:dyDescent="0.25">
      <c r="A25319" t="s">
        <v>10458</v>
      </c>
    </row>
    <row r="25321" spans="1:1" x14ac:dyDescent="0.25">
      <c r="A25321" t="s">
        <v>10459</v>
      </c>
    </row>
    <row r="25323" spans="1:1" x14ac:dyDescent="0.25">
      <c r="A25323" t="s">
        <v>10460</v>
      </c>
    </row>
    <row r="25325" spans="1:1" x14ac:dyDescent="0.25">
      <c r="A25325" t="s">
        <v>10461</v>
      </c>
    </row>
    <row r="25327" spans="1:1" x14ac:dyDescent="0.25">
      <c r="A25327" t="s">
        <v>10462</v>
      </c>
    </row>
    <row r="25329" spans="1:1" x14ac:dyDescent="0.25">
      <c r="A25329" t="s">
        <v>10463</v>
      </c>
    </row>
    <row r="25331" spans="1:1" x14ac:dyDescent="0.25">
      <c r="A25331" t="s">
        <v>10464</v>
      </c>
    </row>
    <row r="25333" spans="1:1" x14ac:dyDescent="0.25">
      <c r="A25333" t="s">
        <v>10465</v>
      </c>
    </row>
    <row r="25335" spans="1:1" x14ac:dyDescent="0.25">
      <c r="A25335" t="s">
        <v>10466</v>
      </c>
    </row>
    <row r="25337" spans="1:1" x14ac:dyDescent="0.25">
      <c r="A25337" t="s">
        <v>10467</v>
      </c>
    </row>
    <row r="25339" spans="1:1" x14ac:dyDescent="0.25">
      <c r="A25339" t="s">
        <v>10468</v>
      </c>
    </row>
    <row r="25341" spans="1:1" x14ac:dyDescent="0.25">
      <c r="A25341" t="s">
        <v>10469</v>
      </c>
    </row>
    <row r="25343" spans="1:1" x14ac:dyDescent="0.25">
      <c r="A25343" t="s">
        <v>10470</v>
      </c>
    </row>
    <row r="25345" spans="1:1" x14ac:dyDescent="0.25">
      <c r="A25345" t="s">
        <v>10471</v>
      </c>
    </row>
    <row r="25347" spans="1:1" x14ac:dyDescent="0.25">
      <c r="A25347" t="s">
        <v>10469</v>
      </c>
    </row>
    <row r="25349" spans="1:1" x14ac:dyDescent="0.25">
      <c r="A25349" t="s">
        <v>10470</v>
      </c>
    </row>
    <row r="25351" spans="1:1" x14ac:dyDescent="0.25">
      <c r="A25351" t="s">
        <v>10471</v>
      </c>
    </row>
    <row r="25353" spans="1:1" x14ac:dyDescent="0.25">
      <c r="A25353" t="s">
        <v>10472</v>
      </c>
    </row>
    <row r="25355" spans="1:1" x14ac:dyDescent="0.25">
      <c r="A25355" t="s">
        <v>10473</v>
      </c>
    </row>
    <row r="25357" spans="1:1" x14ac:dyDescent="0.25">
      <c r="A25357" t="s">
        <v>10474</v>
      </c>
    </row>
    <row r="25359" spans="1:1" x14ac:dyDescent="0.25">
      <c r="A25359" t="s">
        <v>10475</v>
      </c>
    </row>
    <row r="25361" spans="1:1" x14ac:dyDescent="0.25">
      <c r="A25361" t="s">
        <v>10476</v>
      </c>
    </row>
    <row r="25363" spans="1:1" x14ac:dyDescent="0.25">
      <c r="A25363" t="s">
        <v>10477</v>
      </c>
    </row>
    <row r="25365" spans="1:1" x14ac:dyDescent="0.25">
      <c r="A25365" t="s">
        <v>10478</v>
      </c>
    </row>
    <row r="25367" spans="1:1" x14ac:dyDescent="0.25">
      <c r="A25367" t="s">
        <v>10479</v>
      </c>
    </row>
    <row r="25369" spans="1:1" x14ac:dyDescent="0.25">
      <c r="A25369" t="s">
        <v>10480</v>
      </c>
    </row>
    <row r="25371" spans="1:1" x14ac:dyDescent="0.25">
      <c r="A25371" t="s">
        <v>10481</v>
      </c>
    </row>
    <row r="25373" spans="1:1" x14ac:dyDescent="0.25">
      <c r="A25373" t="s">
        <v>10482</v>
      </c>
    </row>
    <row r="25375" spans="1:1" x14ac:dyDescent="0.25">
      <c r="A25375" t="s">
        <v>10483</v>
      </c>
    </row>
    <row r="25377" spans="1:1" x14ac:dyDescent="0.25">
      <c r="A25377" t="s">
        <v>10484</v>
      </c>
    </row>
    <row r="25379" spans="1:1" x14ac:dyDescent="0.25">
      <c r="A25379" t="s">
        <v>10485</v>
      </c>
    </row>
    <row r="25381" spans="1:1" x14ac:dyDescent="0.25">
      <c r="A25381" t="s">
        <v>10486</v>
      </c>
    </row>
    <row r="25383" spans="1:1" x14ac:dyDescent="0.25">
      <c r="A25383" t="s">
        <v>10487</v>
      </c>
    </row>
    <row r="25385" spans="1:1" x14ac:dyDescent="0.25">
      <c r="A25385" t="s">
        <v>10488</v>
      </c>
    </row>
    <row r="25387" spans="1:1" x14ac:dyDescent="0.25">
      <c r="A25387" t="s">
        <v>10489</v>
      </c>
    </row>
    <row r="25389" spans="1:1" x14ac:dyDescent="0.25">
      <c r="A25389" t="s">
        <v>10490</v>
      </c>
    </row>
    <row r="25391" spans="1:1" x14ac:dyDescent="0.25">
      <c r="A25391" t="s">
        <v>10491</v>
      </c>
    </row>
    <row r="25393" spans="1:1" x14ac:dyDescent="0.25">
      <c r="A25393" t="s">
        <v>10492</v>
      </c>
    </row>
    <row r="25395" spans="1:1" x14ac:dyDescent="0.25">
      <c r="A25395" t="s">
        <v>10493</v>
      </c>
    </row>
    <row r="25397" spans="1:1" x14ac:dyDescent="0.25">
      <c r="A25397" t="s">
        <v>10494</v>
      </c>
    </row>
    <row r="25399" spans="1:1" x14ac:dyDescent="0.25">
      <c r="A25399" t="s">
        <v>10495</v>
      </c>
    </row>
    <row r="25401" spans="1:1" x14ac:dyDescent="0.25">
      <c r="A25401" t="s">
        <v>10496</v>
      </c>
    </row>
    <row r="25403" spans="1:1" x14ac:dyDescent="0.25">
      <c r="A25403" t="s">
        <v>10494</v>
      </c>
    </row>
    <row r="25405" spans="1:1" x14ac:dyDescent="0.25">
      <c r="A25405" t="s">
        <v>10495</v>
      </c>
    </row>
    <row r="25407" spans="1:1" x14ac:dyDescent="0.25">
      <c r="A25407" t="s">
        <v>10496</v>
      </c>
    </row>
    <row r="25409" spans="1:1" x14ac:dyDescent="0.25">
      <c r="A25409" t="s">
        <v>10497</v>
      </c>
    </row>
    <row r="25411" spans="1:1" x14ac:dyDescent="0.25">
      <c r="A25411" t="s">
        <v>10498</v>
      </c>
    </row>
    <row r="25413" spans="1:1" x14ac:dyDescent="0.25">
      <c r="A25413" t="s">
        <v>10499</v>
      </c>
    </row>
    <row r="25415" spans="1:1" x14ac:dyDescent="0.25">
      <c r="A25415" t="s">
        <v>10500</v>
      </c>
    </row>
    <row r="25417" spans="1:1" x14ac:dyDescent="0.25">
      <c r="A25417" t="s">
        <v>10501</v>
      </c>
    </row>
    <row r="25419" spans="1:1" x14ac:dyDescent="0.25">
      <c r="A25419" t="s">
        <v>10502</v>
      </c>
    </row>
    <row r="25421" spans="1:1" x14ac:dyDescent="0.25">
      <c r="A25421" t="s">
        <v>10503</v>
      </c>
    </row>
    <row r="25423" spans="1:1" x14ac:dyDescent="0.25">
      <c r="A25423" t="s">
        <v>10504</v>
      </c>
    </row>
    <row r="25425" spans="1:1" x14ac:dyDescent="0.25">
      <c r="A25425" t="s">
        <v>10505</v>
      </c>
    </row>
    <row r="25427" spans="1:1" x14ac:dyDescent="0.25">
      <c r="A25427" t="s">
        <v>10506</v>
      </c>
    </row>
    <row r="25429" spans="1:1" x14ac:dyDescent="0.25">
      <c r="A25429" t="s">
        <v>10507</v>
      </c>
    </row>
    <row r="25431" spans="1:1" x14ac:dyDescent="0.25">
      <c r="A25431" t="s">
        <v>10508</v>
      </c>
    </row>
    <row r="25433" spans="1:1" x14ac:dyDescent="0.25">
      <c r="A25433" t="s">
        <v>10509</v>
      </c>
    </row>
    <row r="25435" spans="1:1" x14ac:dyDescent="0.25">
      <c r="A25435" t="s">
        <v>10510</v>
      </c>
    </row>
    <row r="25437" spans="1:1" x14ac:dyDescent="0.25">
      <c r="A25437" t="s">
        <v>10511</v>
      </c>
    </row>
    <row r="25439" spans="1:1" x14ac:dyDescent="0.25">
      <c r="A25439" t="s">
        <v>10512</v>
      </c>
    </row>
    <row r="25441" spans="1:1" x14ac:dyDescent="0.25">
      <c r="A25441" t="s">
        <v>10512</v>
      </c>
    </row>
    <row r="25443" spans="1:1" x14ac:dyDescent="0.25">
      <c r="A25443" t="s">
        <v>10513</v>
      </c>
    </row>
    <row r="25445" spans="1:1" x14ac:dyDescent="0.25">
      <c r="A25445" t="s">
        <v>10513</v>
      </c>
    </row>
    <row r="25447" spans="1:1" x14ac:dyDescent="0.25">
      <c r="A25447" t="s">
        <v>10514</v>
      </c>
    </row>
    <row r="25449" spans="1:1" x14ac:dyDescent="0.25">
      <c r="A25449" t="s">
        <v>10514</v>
      </c>
    </row>
    <row r="25451" spans="1:1" x14ac:dyDescent="0.25">
      <c r="A25451" t="s">
        <v>10515</v>
      </c>
    </row>
    <row r="25453" spans="1:1" x14ac:dyDescent="0.25">
      <c r="A25453" t="s">
        <v>10515</v>
      </c>
    </row>
    <row r="25455" spans="1:1" x14ac:dyDescent="0.25">
      <c r="A25455" t="s">
        <v>10516</v>
      </c>
    </row>
    <row r="25457" spans="1:1" x14ac:dyDescent="0.25">
      <c r="A25457" t="s">
        <v>10516</v>
      </c>
    </row>
    <row r="25459" spans="1:1" x14ac:dyDescent="0.25">
      <c r="A25459" t="s">
        <v>10517</v>
      </c>
    </row>
    <row r="25461" spans="1:1" x14ac:dyDescent="0.25">
      <c r="A25461" t="s">
        <v>10517</v>
      </c>
    </row>
    <row r="25463" spans="1:1" x14ac:dyDescent="0.25">
      <c r="A25463" t="s">
        <v>10518</v>
      </c>
    </row>
    <row r="25465" spans="1:1" x14ac:dyDescent="0.25">
      <c r="A25465" t="s">
        <v>10518</v>
      </c>
    </row>
    <row r="25467" spans="1:1" x14ac:dyDescent="0.25">
      <c r="A25467" t="s">
        <v>10519</v>
      </c>
    </row>
    <row r="25469" spans="1:1" x14ac:dyDescent="0.25">
      <c r="A25469" t="s">
        <v>10519</v>
      </c>
    </row>
    <row r="25471" spans="1:1" x14ac:dyDescent="0.25">
      <c r="A25471" t="s">
        <v>10520</v>
      </c>
    </row>
    <row r="25473" spans="1:1" x14ac:dyDescent="0.25">
      <c r="A25473" t="s">
        <v>10520</v>
      </c>
    </row>
    <row r="25475" spans="1:1" x14ac:dyDescent="0.25">
      <c r="A25475" t="s">
        <v>10521</v>
      </c>
    </row>
    <row r="25477" spans="1:1" x14ac:dyDescent="0.25">
      <c r="A25477" t="s">
        <v>10521</v>
      </c>
    </row>
    <row r="25479" spans="1:1" x14ac:dyDescent="0.25">
      <c r="A25479" t="s">
        <v>10360</v>
      </c>
    </row>
    <row r="25481" spans="1:1" x14ac:dyDescent="0.25">
      <c r="A25481" t="s">
        <v>10522</v>
      </c>
    </row>
    <row r="25483" spans="1:1" x14ac:dyDescent="0.25">
      <c r="A25483" t="s">
        <v>10523</v>
      </c>
    </row>
    <row r="25485" spans="1:1" x14ac:dyDescent="0.25">
      <c r="A25485" t="s">
        <v>10524</v>
      </c>
    </row>
    <row r="25487" spans="1:1" x14ac:dyDescent="0.25">
      <c r="A25487" t="s">
        <v>10525</v>
      </c>
    </row>
    <row r="25489" spans="1:1" x14ac:dyDescent="0.25">
      <c r="A25489" t="s">
        <v>10526</v>
      </c>
    </row>
    <row r="25491" spans="1:1" x14ac:dyDescent="0.25">
      <c r="A25491" t="s">
        <v>10527</v>
      </c>
    </row>
    <row r="25493" spans="1:1" x14ac:dyDescent="0.25">
      <c r="A25493" t="s">
        <v>10528</v>
      </c>
    </row>
    <row r="25495" spans="1:1" x14ac:dyDescent="0.25">
      <c r="A25495" t="s">
        <v>10529</v>
      </c>
    </row>
    <row r="25497" spans="1:1" x14ac:dyDescent="0.25">
      <c r="A25497" t="s">
        <v>10530</v>
      </c>
    </row>
    <row r="25499" spans="1:1" x14ac:dyDescent="0.25">
      <c r="A25499" t="s">
        <v>10531</v>
      </c>
    </row>
    <row r="25501" spans="1:1" x14ac:dyDescent="0.25">
      <c r="A25501" t="s">
        <v>10532</v>
      </c>
    </row>
    <row r="25503" spans="1:1" x14ac:dyDescent="0.25">
      <c r="A25503" t="s">
        <v>10533</v>
      </c>
    </row>
    <row r="25505" spans="1:1" x14ac:dyDescent="0.25">
      <c r="A25505" t="s">
        <v>10534</v>
      </c>
    </row>
    <row r="25507" spans="1:1" x14ac:dyDescent="0.25">
      <c r="A25507" t="s">
        <v>10535</v>
      </c>
    </row>
    <row r="25509" spans="1:1" x14ac:dyDescent="0.25">
      <c r="A25509" t="s">
        <v>10536</v>
      </c>
    </row>
    <row r="25511" spans="1:1" x14ac:dyDescent="0.25">
      <c r="A25511" t="s">
        <v>10537</v>
      </c>
    </row>
    <row r="25513" spans="1:1" x14ac:dyDescent="0.25">
      <c r="A25513" t="s">
        <v>10538</v>
      </c>
    </row>
    <row r="25515" spans="1:1" x14ac:dyDescent="0.25">
      <c r="A25515" t="s">
        <v>10538</v>
      </c>
    </row>
    <row r="25517" spans="1:1" x14ac:dyDescent="0.25">
      <c r="A25517" t="s">
        <v>10538</v>
      </c>
    </row>
    <row r="25519" spans="1:1" x14ac:dyDescent="0.25">
      <c r="A25519" t="s">
        <v>10538</v>
      </c>
    </row>
    <row r="25521" spans="1:1" x14ac:dyDescent="0.25">
      <c r="A25521" t="s">
        <v>10538</v>
      </c>
    </row>
    <row r="25523" spans="1:1" x14ac:dyDescent="0.25">
      <c r="A25523" t="s">
        <v>10539</v>
      </c>
    </row>
    <row r="25525" spans="1:1" x14ac:dyDescent="0.25">
      <c r="A25525" t="s">
        <v>10540</v>
      </c>
    </row>
    <row r="25527" spans="1:1" x14ac:dyDescent="0.25">
      <c r="A25527" t="s">
        <v>10541</v>
      </c>
    </row>
    <row r="25529" spans="1:1" x14ac:dyDescent="0.25">
      <c r="A25529" t="s">
        <v>10542</v>
      </c>
    </row>
    <row r="25531" spans="1:1" x14ac:dyDescent="0.25">
      <c r="A25531" t="s">
        <v>10543</v>
      </c>
    </row>
    <row r="25533" spans="1:1" x14ac:dyDescent="0.25">
      <c r="A25533" t="s">
        <v>10544</v>
      </c>
    </row>
    <row r="25535" spans="1:1" x14ac:dyDescent="0.25">
      <c r="A25535" t="s">
        <v>10545</v>
      </c>
    </row>
    <row r="25537" spans="1:1" x14ac:dyDescent="0.25">
      <c r="A25537" t="s">
        <v>10546</v>
      </c>
    </row>
    <row r="25539" spans="1:1" x14ac:dyDescent="0.25">
      <c r="A25539" t="s">
        <v>10547</v>
      </c>
    </row>
    <row r="25541" spans="1:1" x14ac:dyDescent="0.25">
      <c r="A25541" t="s">
        <v>10548</v>
      </c>
    </row>
    <row r="25543" spans="1:1" x14ac:dyDescent="0.25">
      <c r="A25543" t="s">
        <v>10549</v>
      </c>
    </row>
    <row r="25545" spans="1:1" x14ac:dyDescent="0.25">
      <c r="A25545" t="s">
        <v>10550</v>
      </c>
    </row>
    <row r="25547" spans="1:1" x14ac:dyDescent="0.25">
      <c r="A25547" t="s">
        <v>10551</v>
      </c>
    </row>
    <row r="25549" spans="1:1" x14ac:dyDescent="0.25">
      <c r="A25549" t="s">
        <v>10552</v>
      </c>
    </row>
    <row r="25551" spans="1:1" x14ac:dyDescent="0.25">
      <c r="A25551" t="s">
        <v>10553</v>
      </c>
    </row>
    <row r="25553" spans="1:1" x14ac:dyDescent="0.25">
      <c r="A25553" t="s">
        <v>10554</v>
      </c>
    </row>
    <row r="25555" spans="1:1" x14ac:dyDescent="0.25">
      <c r="A25555" t="s">
        <v>10555</v>
      </c>
    </row>
    <row r="25557" spans="1:1" x14ac:dyDescent="0.25">
      <c r="A25557" t="s">
        <v>10556</v>
      </c>
    </row>
    <row r="25559" spans="1:1" x14ac:dyDescent="0.25">
      <c r="A25559" t="s">
        <v>10557</v>
      </c>
    </row>
    <row r="25561" spans="1:1" x14ac:dyDescent="0.25">
      <c r="A25561" t="s">
        <v>10558</v>
      </c>
    </row>
    <row r="25563" spans="1:1" x14ac:dyDescent="0.25">
      <c r="A25563" t="s">
        <v>10559</v>
      </c>
    </row>
    <row r="25565" spans="1:1" x14ac:dyDescent="0.25">
      <c r="A25565" t="s">
        <v>10560</v>
      </c>
    </row>
    <row r="25567" spans="1:1" x14ac:dyDescent="0.25">
      <c r="A25567" t="s">
        <v>10561</v>
      </c>
    </row>
    <row r="25569" spans="1:1" x14ac:dyDescent="0.25">
      <c r="A25569" t="s">
        <v>10562</v>
      </c>
    </row>
    <row r="25571" spans="1:1" x14ac:dyDescent="0.25">
      <c r="A25571" t="s">
        <v>10563</v>
      </c>
    </row>
    <row r="25573" spans="1:1" x14ac:dyDescent="0.25">
      <c r="A25573" t="s">
        <v>10564</v>
      </c>
    </row>
    <row r="25575" spans="1:1" x14ac:dyDescent="0.25">
      <c r="A25575" t="s">
        <v>10565</v>
      </c>
    </row>
    <row r="25577" spans="1:1" x14ac:dyDescent="0.25">
      <c r="A25577" t="s">
        <v>10566</v>
      </c>
    </row>
    <row r="25579" spans="1:1" x14ac:dyDescent="0.25">
      <c r="A25579" t="s">
        <v>10567</v>
      </c>
    </row>
    <row r="25581" spans="1:1" x14ac:dyDescent="0.25">
      <c r="A25581" t="s">
        <v>10568</v>
      </c>
    </row>
    <row r="25583" spans="1:1" x14ac:dyDescent="0.25">
      <c r="A25583" t="s">
        <v>10569</v>
      </c>
    </row>
    <row r="25585" spans="1:1" x14ac:dyDescent="0.25">
      <c r="A25585" t="s">
        <v>10570</v>
      </c>
    </row>
    <row r="25587" spans="1:1" x14ac:dyDescent="0.25">
      <c r="A25587" t="s">
        <v>10571</v>
      </c>
    </row>
    <row r="25589" spans="1:1" x14ac:dyDescent="0.25">
      <c r="A25589" t="s">
        <v>10572</v>
      </c>
    </row>
    <row r="25591" spans="1:1" x14ac:dyDescent="0.25">
      <c r="A25591" t="s">
        <v>10573</v>
      </c>
    </row>
    <row r="25593" spans="1:1" x14ac:dyDescent="0.25">
      <c r="A25593" t="s">
        <v>10574</v>
      </c>
    </row>
    <row r="25595" spans="1:1" x14ac:dyDescent="0.25">
      <c r="A25595" t="s">
        <v>10575</v>
      </c>
    </row>
    <row r="25597" spans="1:1" x14ac:dyDescent="0.25">
      <c r="A25597" t="s">
        <v>10576</v>
      </c>
    </row>
    <row r="25599" spans="1:1" x14ac:dyDescent="0.25">
      <c r="A25599" t="s">
        <v>10577</v>
      </c>
    </row>
    <row r="25601" spans="1:1" x14ac:dyDescent="0.25">
      <c r="A25601" t="s">
        <v>10578</v>
      </c>
    </row>
    <row r="25603" spans="1:1" x14ac:dyDescent="0.25">
      <c r="A25603" t="s">
        <v>10579</v>
      </c>
    </row>
    <row r="25605" spans="1:1" x14ac:dyDescent="0.25">
      <c r="A25605" t="s">
        <v>10580</v>
      </c>
    </row>
    <row r="25607" spans="1:1" x14ac:dyDescent="0.25">
      <c r="A25607" t="s">
        <v>10581</v>
      </c>
    </row>
    <row r="25609" spans="1:1" x14ac:dyDescent="0.25">
      <c r="A25609" t="s">
        <v>10582</v>
      </c>
    </row>
    <row r="25611" spans="1:1" x14ac:dyDescent="0.25">
      <c r="A25611" t="s">
        <v>10583</v>
      </c>
    </row>
    <row r="25613" spans="1:1" x14ac:dyDescent="0.25">
      <c r="A25613" t="s">
        <v>10584</v>
      </c>
    </row>
    <row r="25615" spans="1:1" x14ac:dyDescent="0.25">
      <c r="A25615" t="s">
        <v>10585</v>
      </c>
    </row>
    <row r="25617" spans="1:1" x14ac:dyDescent="0.25">
      <c r="A25617" t="s">
        <v>10586</v>
      </c>
    </row>
    <row r="25619" spans="1:1" x14ac:dyDescent="0.25">
      <c r="A25619" t="s">
        <v>10587</v>
      </c>
    </row>
    <row r="25621" spans="1:1" x14ac:dyDescent="0.25">
      <c r="A25621" t="s">
        <v>10588</v>
      </c>
    </row>
    <row r="25623" spans="1:1" x14ac:dyDescent="0.25">
      <c r="A25623" t="s">
        <v>10589</v>
      </c>
    </row>
    <row r="25625" spans="1:1" x14ac:dyDescent="0.25">
      <c r="A25625" t="s">
        <v>10590</v>
      </c>
    </row>
    <row r="25627" spans="1:1" x14ac:dyDescent="0.25">
      <c r="A25627" t="s">
        <v>10591</v>
      </c>
    </row>
    <row r="25629" spans="1:1" x14ac:dyDescent="0.25">
      <c r="A25629" t="s">
        <v>10592</v>
      </c>
    </row>
    <row r="25631" spans="1:1" x14ac:dyDescent="0.25">
      <c r="A25631" t="s">
        <v>10593</v>
      </c>
    </row>
    <row r="25633" spans="1:1" x14ac:dyDescent="0.25">
      <c r="A25633" t="s">
        <v>10594</v>
      </c>
    </row>
    <row r="25635" spans="1:1" x14ac:dyDescent="0.25">
      <c r="A25635" t="s">
        <v>10595</v>
      </c>
    </row>
    <row r="25637" spans="1:1" x14ac:dyDescent="0.25">
      <c r="A25637" t="s">
        <v>10596</v>
      </c>
    </row>
    <row r="25639" spans="1:1" x14ac:dyDescent="0.25">
      <c r="A25639" t="s">
        <v>10597</v>
      </c>
    </row>
    <row r="25641" spans="1:1" x14ac:dyDescent="0.25">
      <c r="A25641" t="s">
        <v>10598</v>
      </c>
    </row>
    <row r="25643" spans="1:1" x14ac:dyDescent="0.25">
      <c r="A25643" t="s">
        <v>10599</v>
      </c>
    </row>
    <row r="25645" spans="1:1" x14ac:dyDescent="0.25">
      <c r="A25645" t="s">
        <v>10600</v>
      </c>
    </row>
    <row r="25647" spans="1:1" x14ac:dyDescent="0.25">
      <c r="A25647" t="s">
        <v>10601</v>
      </c>
    </row>
    <row r="25649" spans="1:1" x14ac:dyDescent="0.25">
      <c r="A25649" t="s">
        <v>10602</v>
      </c>
    </row>
    <row r="25651" spans="1:1" x14ac:dyDescent="0.25">
      <c r="A25651" t="s">
        <v>10603</v>
      </c>
    </row>
    <row r="25653" spans="1:1" x14ac:dyDescent="0.25">
      <c r="A25653" t="s">
        <v>10604</v>
      </c>
    </row>
    <row r="25655" spans="1:1" x14ac:dyDescent="0.25">
      <c r="A25655" t="s">
        <v>10605</v>
      </c>
    </row>
    <row r="25657" spans="1:1" x14ac:dyDescent="0.25">
      <c r="A25657" t="s">
        <v>10606</v>
      </c>
    </row>
    <row r="25659" spans="1:1" x14ac:dyDescent="0.25">
      <c r="A25659" t="s">
        <v>10607</v>
      </c>
    </row>
    <row r="25661" spans="1:1" x14ac:dyDescent="0.25">
      <c r="A25661" t="s">
        <v>10608</v>
      </c>
    </row>
    <row r="25663" spans="1:1" x14ac:dyDescent="0.25">
      <c r="A25663" t="s">
        <v>10609</v>
      </c>
    </row>
    <row r="25665" spans="1:1" x14ac:dyDescent="0.25">
      <c r="A25665" t="s">
        <v>10610</v>
      </c>
    </row>
    <row r="25667" spans="1:1" x14ac:dyDescent="0.25">
      <c r="A25667" t="s">
        <v>10611</v>
      </c>
    </row>
    <row r="25669" spans="1:1" x14ac:dyDescent="0.25">
      <c r="A25669" t="s">
        <v>10612</v>
      </c>
    </row>
    <row r="25671" spans="1:1" x14ac:dyDescent="0.25">
      <c r="A25671" t="s">
        <v>10613</v>
      </c>
    </row>
    <row r="25673" spans="1:1" x14ac:dyDescent="0.25">
      <c r="A25673" t="s">
        <v>10614</v>
      </c>
    </row>
    <row r="25675" spans="1:1" x14ac:dyDescent="0.25">
      <c r="A25675" t="s">
        <v>10615</v>
      </c>
    </row>
    <row r="25677" spans="1:1" x14ac:dyDescent="0.25">
      <c r="A25677" t="s">
        <v>10616</v>
      </c>
    </row>
    <row r="25679" spans="1:1" x14ac:dyDescent="0.25">
      <c r="A25679" t="s">
        <v>10617</v>
      </c>
    </row>
    <row r="25681" spans="1:1" x14ac:dyDescent="0.25">
      <c r="A25681" t="s">
        <v>10618</v>
      </c>
    </row>
    <row r="25683" spans="1:1" x14ac:dyDescent="0.25">
      <c r="A25683" t="s">
        <v>10619</v>
      </c>
    </row>
    <row r="25685" spans="1:1" x14ac:dyDescent="0.25">
      <c r="A25685" t="s">
        <v>10620</v>
      </c>
    </row>
    <row r="25687" spans="1:1" x14ac:dyDescent="0.25">
      <c r="A25687" t="s">
        <v>10621</v>
      </c>
    </row>
    <row r="25689" spans="1:1" x14ac:dyDescent="0.25">
      <c r="A25689" t="s">
        <v>10622</v>
      </c>
    </row>
    <row r="25691" spans="1:1" x14ac:dyDescent="0.25">
      <c r="A25691" t="s">
        <v>10623</v>
      </c>
    </row>
    <row r="25693" spans="1:1" x14ac:dyDescent="0.25">
      <c r="A25693" t="s">
        <v>10624</v>
      </c>
    </row>
    <row r="25695" spans="1:1" x14ac:dyDescent="0.25">
      <c r="A25695" t="s">
        <v>10625</v>
      </c>
    </row>
    <row r="25697" spans="1:1" x14ac:dyDescent="0.25">
      <c r="A25697" t="s">
        <v>10626</v>
      </c>
    </row>
    <row r="25699" spans="1:1" x14ac:dyDescent="0.25">
      <c r="A25699" t="s">
        <v>10627</v>
      </c>
    </row>
    <row r="25701" spans="1:1" x14ac:dyDescent="0.25">
      <c r="A25701" t="s">
        <v>10628</v>
      </c>
    </row>
    <row r="25703" spans="1:1" x14ac:dyDescent="0.25">
      <c r="A25703" t="s">
        <v>10629</v>
      </c>
    </row>
    <row r="25705" spans="1:1" x14ac:dyDescent="0.25">
      <c r="A25705" t="s">
        <v>10630</v>
      </c>
    </row>
    <row r="25707" spans="1:1" x14ac:dyDescent="0.25">
      <c r="A25707" t="s">
        <v>10631</v>
      </c>
    </row>
    <row r="25709" spans="1:1" x14ac:dyDescent="0.25">
      <c r="A25709" t="s">
        <v>10632</v>
      </c>
    </row>
    <row r="25711" spans="1:1" x14ac:dyDescent="0.25">
      <c r="A25711" t="s">
        <v>10633</v>
      </c>
    </row>
    <row r="25713" spans="1:1" x14ac:dyDescent="0.25">
      <c r="A25713" t="s">
        <v>10634</v>
      </c>
    </row>
    <row r="25715" spans="1:1" x14ac:dyDescent="0.25">
      <c r="A25715" t="s">
        <v>10635</v>
      </c>
    </row>
    <row r="25717" spans="1:1" x14ac:dyDescent="0.25">
      <c r="A25717" t="s">
        <v>10636</v>
      </c>
    </row>
    <row r="25719" spans="1:1" x14ac:dyDescent="0.25">
      <c r="A25719" t="s">
        <v>10637</v>
      </c>
    </row>
    <row r="25721" spans="1:1" x14ac:dyDescent="0.25">
      <c r="A25721" t="s">
        <v>10638</v>
      </c>
    </row>
    <row r="25723" spans="1:1" x14ac:dyDescent="0.25">
      <c r="A25723" t="s">
        <v>10636</v>
      </c>
    </row>
    <row r="25725" spans="1:1" x14ac:dyDescent="0.25">
      <c r="A25725" t="s">
        <v>10637</v>
      </c>
    </row>
    <row r="25727" spans="1:1" x14ac:dyDescent="0.25">
      <c r="A25727" t="s">
        <v>10639</v>
      </c>
    </row>
    <row r="25729" spans="1:1" x14ac:dyDescent="0.25">
      <c r="A25729" t="s">
        <v>10640</v>
      </c>
    </row>
    <row r="25731" spans="1:1" x14ac:dyDescent="0.25">
      <c r="A25731" t="s">
        <v>10641</v>
      </c>
    </row>
    <row r="25733" spans="1:1" x14ac:dyDescent="0.25">
      <c r="A25733" t="s">
        <v>10642</v>
      </c>
    </row>
    <row r="25735" spans="1:1" x14ac:dyDescent="0.25">
      <c r="A25735" t="s">
        <v>10643</v>
      </c>
    </row>
    <row r="25737" spans="1:1" x14ac:dyDescent="0.25">
      <c r="A25737" t="s">
        <v>10644</v>
      </c>
    </row>
    <row r="25739" spans="1:1" x14ac:dyDescent="0.25">
      <c r="A25739" t="s">
        <v>10645</v>
      </c>
    </row>
    <row r="25741" spans="1:1" x14ac:dyDescent="0.25">
      <c r="A25741" t="s">
        <v>10645</v>
      </c>
    </row>
    <row r="25743" spans="1:1" x14ac:dyDescent="0.25">
      <c r="A25743" t="s">
        <v>10646</v>
      </c>
    </row>
    <row r="25745" spans="1:1" x14ac:dyDescent="0.25">
      <c r="A25745" t="s">
        <v>10647</v>
      </c>
    </row>
    <row r="25747" spans="1:1" x14ac:dyDescent="0.25">
      <c r="A25747" t="s">
        <v>10648</v>
      </c>
    </row>
    <row r="25749" spans="1:1" x14ac:dyDescent="0.25">
      <c r="A25749" t="s">
        <v>10649</v>
      </c>
    </row>
    <row r="25751" spans="1:1" x14ac:dyDescent="0.25">
      <c r="A25751" t="s">
        <v>10650</v>
      </c>
    </row>
    <row r="25753" spans="1:1" x14ac:dyDescent="0.25">
      <c r="A25753" t="s">
        <v>10651</v>
      </c>
    </row>
    <row r="25755" spans="1:1" x14ac:dyDescent="0.25">
      <c r="A25755" t="s">
        <v>10652</v>
      </c>
    </row>
    <row r="25757" spans="1:1" x14ac:dyDescent="0.25">
      <c r="A25757" t="s">
        <v>10653</v>
      </c>
    </row>
    <row r="25759" spans="1:1" x14ac:dyDescent="0.25">
      <c r="A25759" t="s">
        <v>10654</v>
      </c>
    </row>
    <row r="25761" spans="1:1" x14ac:dyDescent="0.25">
      <c r="A25761" t="s">
        <v>10655</v>
      </c>
    </row>
    <row r="25763" spans="1:1" x14ac:dyDescent="0.25">
      <c r="A25763" t="s">
        <v>10656</v>
      </c>
    </row>
    <row r="25765" spans="1:1" x14ac:dyDescent="0.25">
      <c r="A25765" t="s">
        <v>10657</v>
      </c>
    </row>
    <row r="25767" spans="1:1" x14ac:dyDescent="0.25">
      <c r="A25767" t="s">
        <v>10658</v>
      </c>
    </row>
    <row r="25769" spans="1:1" x14ac:dyDescent="0.25">
      <c r="A25769" t="s">
        <v>10659</v>
      </c>
    </row>
    <row r="25771" spans="1:1" x14ac:dyDescent="0.25">
      <c r="A25771" t="s">
        <v>10660</v>
      </c>
    </row>
    <row r="25773" spans="1:1" x14ac:dyDescent="0.25">
      <c r="A25773" t="s">
        <v>10661</v>
      </c>
    </row>
    <row r="25775" spans="1:1" x14ac:dyDescent="0.25">
      <c r="A25775" t="s">
        <v>10662</v>
      </c>
    </row>
    <row r="25777" spans="1:1" x14ac:dyDescent="0.25">
      <c r="A25777" t="s">
        <v>10663</v>
      </c>
    </row>
    <row r="25779" spans="1:1" x14ac:dyDescent="0.25">
      <c r="A25779" t="s">
        <v>10664</v>
      </c>
    </row>
    <row r="25781" spans="1:1" x14ac:dyDescent="0.25">
      <c r="A25781" t="s">
        <v>10664</v>
      </c>
    </row>
    <row r="25783" spans="1:1" x14ac:dyDescent="0.25">
      <c r="A25783" t="s">
        <v>10665</v>
      </c>
    </row>
    <row r="25785" spans="1:1" x14ac:dyDescent="0.25">
      <c r="A25785" t="s">
        <v>10360</v>
      </c>
    </row>
    <row r="25787" spans="1:1" x14ac:dyDescent="0.25">
      <c r="A25787" t="s">
        <v>10666</v>
      </c>
    </row>
    <row r="25789" spans="1:1" x14ac:dyDescent="0.25">
      <c r="A25789" t="s">
        <v>10667</v>
      </c>
    </row>
    <row r="25791" spans="1:1" x14ac:dyDescent="0.25">
      <c r="A25791" t="s">
        <v>10668</v>
      </c>
    </row>
    <row r="25793" spans="1:1" x14ac:dyDescent="0.25">
      <c r="A25793" t="s">
        <v>10669</v>
      </c>
    </row>
    <row r="25795" spans="1:1" x14ac:dyDescent="0.25">
      <c r="A25795" t="s">
        <v>10670</v>
      </c>
    </row>
    <row r="25797" spans="1:1" x14ac:dyDescent="0.25">
      <c r="A25797" t="s">
        <v>10671</v>
      </c>
    </row>
    <row r="25799" spans="1:1" x14ac:dyDescent="0.25">
      <c r="A25799" t="s">
        <v>10672</v>
      </c>
    </row>
    <row r="25801" spans="1:1" x14ac:dyDescent="0.25">
      <c r="A25801" t="s">
        <v>10673</v>
      </c>
    </row>
    <row r="25803" spans="1:1" x14ac:dyDescent="0.25">
      <c r="A25803" t="s">
        <v>10674</v>
      </c>
    </row>
    <row r="25805" spans="1:1" x14ac:dyDescent="0.25">
      <c r="A25805" t="s">
        <v>10675</v>
      </c>
    </row>
    <row r="25807" spans="1:1" x14ac:dyDescent="0.25">
      <c r="A25807" t="s">
        <v>10676</v>
      </c>
    </row>
    <row r="25809" spans="1:1" x14ac:dyDescent="0.25">
      <c r="A25809" t="s">
        <v>10677</v>
      </c>
    </row>
    <row r="25811" spans="1:1" x14ac:dyDescent="0.25">
      <c r="A25811" t="s">
        <v>10678</v>
      </c>
    </row>
    <row r="25813" spans="1:1" x14ac:dyDescent="0.25">
      <c r="A25813" t="s">
        <v>10679</v>
      </c>
    </row>
    <row r="25815" spans="1:1" x14ac:dyDescent="0.25">
      <c r="A25815" t="s">
        <v>10536</v>
      </c>
    </row>
    <row r="25817" spans="1:1" x14ac:dyDescent="0.25">
      <c r="A25817" t="s">
        <v>10680</v>
      </c>
    </row>
    <row r="25819" spans="1:1" x14ac:dyDescent="0.25">
      <c r="A25819" t="s">
        <v>10681</v>
      </c>
    </row>
    <row r="25821" spans="1:1" x14ac:dyDescent="0.25">
      <c r="A25821" t="s">
        <v>10680</v>
      </c>
    </row>
    <row r="25823" spans="1:1" x14ac:dyDescent="0.25">
      <c r="A25823" t="s">
        <v>10682</v>
      </c>
    </row>
    <row r="25825" spans="1:1" x14ac:dyDescent="0.25">
      <c r="A25825" t="s">
        <v>10683</v>
      </c>
    </row>
    <row r="25827" spans="1:1" x14ac:dyDescent="0.25">
      <c r="A25827" t="s">
        <v>10684</v>
      </c>
    </row>
    <row r="25829" spans="1:1" x14ac:dyDescent="0.25">
      <c r="A25829" t="s">
        <v>10685</v>
      </c>
    </row>
    <row r="25831" spans="1:1" x14ac:dyDescent="0.25">
      <c r="A25831" t="s">
        <v>10686</v>
      </c>
    </row>
    <row r="25833" spans="1:1" x14ac:dyDescent="0.25">
      <c r="A25833" t="s">
        <v>10687</v>
      </c>
    </row>
    <row r="25835" spans="1:1" x14ac:dyDescent="0.25">
      <c r="A25835" t="s">
        <v>10688</v>
      </c>
    </row>
    <row r="25837" spans="1:1" x14ac:dyDescent="0.25">
      <c r="A25837" t="s">
        <v>10689</v>
      </c>
    </row>
    <row r="25839" spans="1:1" x14ac:dyDescent="0.25">
      <c r="A25839" t="s">
        <v>10690</v>
      </c>
    </row>
    <row r="25841" spans="1:1" x14ac:dyDescent="0.25">
      <c r="A25841" t="s">
        <v>10691</v>
      </c>
    </row>
    <row r="25843" spans="1:1" x14ac:dyDescent="0.25">
      <c r="A25843" t="s">
        <v>10692</v>
      </c>
    </row>
    <row r="25845" spans="1:1" x14ac:dyDescent="0.25">
      <c r="A25845" t="s">
        <v>10693</v>
      </c>
    </row>
    <row r="25847" spans="1:1" x14ac:dyDescent="0.25">
      <c r="A25847" t="s">
        <v>10694</v>
      </c>
    </row>
    <row r="25849" spans="1:1" x14ac:dyDescent="0.25">
      <c r="A25849" t="s">
        <v>10695</v>
      </c>
    </row>
    <row r="25851" spans="1:1" x14ac:dyDescent="0.25">
      <c r="A25851" t="s">
        <v>10696</v>
      </c>
    </row>
    <row r="25853" spans="1:1" x14ac:dyDescent="0.25">
      <c r="A25853" t="s">
        <v>10697</v>
      </c>
    </row>
    <row r="25855" spans="1:1" x14ac:dyDescent="0.25">
      <c r="A25855" t="s">
        <v>10698</v>
      </c>
    </row>
    <row r="25857" spans="1:1" x14ac:dyDescent="0.25">
      <c r="A25857" t="s">
        <v>10699</v>
      </c>
    </row>
    <row r="25859" spans="1:1" x14ac:dyDescent="0.25">
      <c r="A25859" t="s">
        <v>10700</v>
      </c>
    </row>
    <row r="25861" spans="1:1" x14ac:dyDescent="0.25">
      <c r="A25861" t="s">
        <v>10701</v>
      </c>
    </row>
    <row r="25863" spans="1:1" x14ac:dyDescent="0.25">
      <c r="A25863" t="s">
        <v>10702</v>
      </c>
    </row>
    <row r="25865" spans="1:1" x14ac:dyDescent="0.25">
      <c r="A25865" t="s">
        <v>10703</v>
      </c>
    </row>
    <row r="25867" spans="1:1" x14ac:dyDescent="0.25">
      <c r="A25867" t="s">
        <v>10704</v>
      </c>
    </row>
    <row r="25869" spans="1:1" x14ac:dyDescent="0.25">
      <c r="A25869" t="s">
        <v>10705</v>
      </c>
    </row>
    <row r="25871" spans="1:1" x14ac:dyDescent="0.25">
      <c r="A25871" t="s">
        <v>10706</v>
      </c>
    </row>
    <row r="25873" spans="1:1" x14ac:dyDescent="0.25">
      <c r="A25873" t="s">
        <v>10707</v>
      </c>
    </row>
    <row r="25875" spans="1:1" x14ac:dyDescent="0.25">
      <c r="A25875" t="s">
        <v>10708</v>
      </c>
    </row>
    <row r="25877" spans="1:1" x14ac:dyDescent="0.25">
      <c r="A25877" t="s">
        <v>10709</v>
      </c>
    </row>
    <row r="25879" spans="1:1" x14ac:dyDescent="0.25">
      <c r="A25879" t="s">
        <v>10706</v>
      </c>
    </row>
    <row r="25881" spans="1:1" x14ac:dyDescent="0.25">
      <c r="A25881" t="s">
        <v>10707</v>
      </c>
    </row>
    <row r="25883" spans="1:1" x14ac:dyDescent="0.25">
      <c r="A25883" t="s">
        <v>10708</v>
      </c>
    </row>
    <row r="25885" spans="1:1" x14ac:dyDescent="0.25">
      <c r="A25885" t="s">
        <v>10710</v>
      </c>
    </row>
    <row r="25887" spans="1:1" x14ac:dyDescent="0.25">
      <c r="A25887" t="s">
        <v>10711</v>
      </c>
    </row>
    <row r="25889" spans="1:1" x14ac:dyDescent="0.25">
      <c r="A25889" t="s">
        <v>10712</v>
      </c>
    </row>
    <row r="25891" spans="1:1" x14ac:dyDescent="0.25">
      <c r="A25891" t="s">
        <v>10713</v>
      </c>
    </row>
    <row r="25893" spans="1:1" x14ac:dyDescent="0.25">
      <c r="A25893" t="s">
        <v>10714</v>
      </c>
    </row>
    <row r="25895" spans="1:1" x14ac:dyDescent="0.25">
      <c r="A25895" t="s">
        <v>10715</v>
      </c>
    </row>
    <row r="25897" spans="1:1" x14ac:dyDescent="0.25">
      <c r="A25897" t="s">
        <v>10716</v>
      </c>
    </row>
    <row r="25899" spans="1:1" x14ac:dyDescent="0.25">
      <c r="A25899" t="s">
        <v>10711</v>
      </c>
    </row>
    <row r="25901" spans="1:1" x14ac:dyDescent="0.25">
      <c r="A25901" t="s">
        <v>10712</v>
      </c>
    </row>
    <row r="25903" spans="1:1" x14ac:dyDescent="0.25">
      <c r="A25903" t="s">
        <v>10713</v>
      </c>
    </row>
    <row r="25905" spans="1:1" x14ac:dyDescent="0.25">
      <c r="A25905" t="s">
        <v>10714</v>
      </c>
    </row>
    <row r="25907" spans="1:1" x14ac:dyDescent="0.25">
      <c r="A25907" t="s">
        <v>10715</v>
      </c>
    </row>
    <row r="25909" spans="1:1" x14ac:dyDescent="0.25">
      <c r="A25909" t="s">
        <v>10717</v>
      </c>
    </row>
    <row r="25911" spans="1:1" x14ac:dyDescent="0.25">
      <c r="A25911" t="s">
        <v>10718</v>
      </c>
    </row>
    <row r="25913" spans="1:1" x14ac:dyDescent="0.25">
      <c r="A25913" t="s">
        <v>10719</v>
      </c>
    </row>
    <row r="25915" spans="1:1" x14ac:dyDescent="0.25">
      <c r="A25915" t="s">
        <v>10720</v>
      </c>
    </row>
    <row r="25917" spans="1:1" x14ac:dyDescent="0.25">
      <c r="A25917" t="s">
        <v>10721</v>
      </c>
    </row>
    <row r="25919" spans="1:1" x14ac:dyDescent="0.25">
      <c r="A25919" t="s">
        <v>10722</v>
      </c>
    </row>
    <row r="25921" spans="1:1" x14ac:dyDescent="0.25">
      <c r="A25921" t="s">
        <v>10723</v>
      </c>
    </row>
    <row r="25923" spans="1:1" x14ac:dyDescent="0.25">
      <c r="A25923" t="s">
        <v>10724</v>
      </c>
    </row>
    <row r="25925" spans="1:1" x14ac:dyDescent="0.25">
      <c r="A25925" t="s">
        <v>10725</v>
      </c>
    </row>
    <row r="25927" spans="1:1" x14ac:dyDescent="0.25">
      <c r="A25927" t="s">
        <v>10726</v>
      </c>
    </row>
    <row r="25929" spans="1:1" x14ac:dyDescent="0.25">
      <c r="A25929" t="s">
        <v>10727</v>
      </c>
    </row>
    <row r="25931" spans="1:1" x14ac:dyDescent="0.25">
      <c r="A25931" t="s">
        <v>10728</v>
      </c>
    </row>
    <row r="25933" spans="1:1" x14ac:dyDescent="0.25">
      <c r="A25933" t="s">
        <v>10729</v>
      </c>
    </row>
    <row r="25935" spans="1:1" x14ac:dyDescent="0.25">
      <c r="A25935" t="s">
        <v>10730</v>
      </c>
    </row>
    <row r="25937" spans="1:1" x14ac:dyDescent="0.25">
      <c r="A25937" t="s">
        <v>10731</v>
      </c>
    </row>
    <row r="25939" spans="1:1" x14ac:dyDescent="0.25">
      <c r="A25939" t="s">
        <v>10732</v>
      </c>
    </row>
    <row r="25941" spans="1:1" x14ac:dyDescent="0.25">
      <c r="A25941" t="s">
        <v>10733</v>
      </c>
    </row>
    <row r="25943" spans="1:1" x14ac:dyDescent="0.25">
      <c r="A25943" t="s">
        <v>10734</v>
      </c>
    </row>
    <row r="25945" spans="1:1" x14ac:dyDescent="0.25">
      <c r="A25945" t="s">
        <v>10735</v>
      </c>
    </row>
    <row r="25947" spans="1:1" x14ac:dyDescent="0.25">
      <c r="A25947" t="s">
        <v>10726</v>
      </c>
    </row>
    <row r="25949" spans="1:1" x14ac:dyDescent="0.25">
      <c r="A25949" t="s">
        <v>10727</v>
      </c>
    </row>
    <row r="25951" spans="1:1" x14ac:dyDescent="0.25">
      <c r="A25951" t="s">
        <v>10728</v>
      </c>
    </row>
    <row r="25953" spans="1:1" x14ac:dyDescent="0.25">
      <c r="A25953" t="s">
        <v>10729</v>
      </c>
    </row>
    <row r="25955" spans="1:1" x14ac:dyDescent="0.25">
      <c r="A25955" t="s">
        <v>10730</v>
      </c>
    </row>
    <row r="25957" spans="1:1" x14ac:dyDescent="0.25">
      <c r="A25957" t="s">
        <v>10731</v>
      </c>
    </row>
    <row r="25959" spans="1:1" x14ac:dyDescent="0.25">
      <c r="A25959" t="s">
        <v>10732</v>
      </c>
    </row>
    <row r="25961" spans="1:1" x14ac:dyDescent="0.25">
      <c r="A25961" t="s">
        <v>10733</v>
      </c>
    </row>
    <row r="25963" spans="1:1" x14ac:dyDescent="0.25">
      <c r="A25963" t="s">
        <v>10734</v>
      </c>
    </row>
    <row r="25965" spans="1:1" x14ac:dyDescent="0.25">
      <c r="A25965" t="s">
        <v>10736</v>
      </c>
    </row>
    <row r="25967" spans="1:1" x14ac:dyDescent="0.25">
      <c r="A25967" t="s">
        <v>10737</v>
      </c>
    </row>
    <row r="25969" spans="1:1" x14ac:dyDescent="0.25">
      <c r="A25969" t="s">
        <v>10738</v>
      </c>
    </row>
    <row r="25971" spans="1:1" x14ac:dyDescent="0.25">
      <c r="A25971" t="s">
        <v>10739</v>
      </c>
    </row>
    <row r="25973" spans="1:1" x14ac:dyDescent="0.25">
      <c r="A25973" t="s">
        <v>10740</v>
      </c>
    </row>
    <row r="25975" spans="1:1" x14ac:dyDescent="0.25">
      <c r="A25975" t="s">
        <v>10741</v>
      </c>
    </row>
    <row r="25977" spans="1:1" x14ac:dyDescent="0.25">
      <c r="A25977" t="s">
        <v>10742</v>
      </c>
    </row>
    <row r="25979" spans="1:1" x14ac:dyDescent="0.25">
      <c r="A25979" t="s">
        <v>10743</v>
      </c>
    </row>
    <row r="25981" spans="1:1" x14ac:dyDescent="0.25">
      <c r="A25981" t="s">
        <v>10744</v>
      </c>
    </row>
    <row r="25983" spans="1:1" x14ac:dyDescent="0.25">
      <c r="A25983" t="s">
        <v>10745</v>
      </c>
    </row>
    <row r="25985" spans="1:1" x14ac:dyDescent="0.25">
      <c r="A25985" t="s">
        <v>10746</v>
      </c>
    </row>
    <row r="25987" spans="1:1" x14ac:dyDescent="0.25">
      <c r="A25987" t="s">
        <v>10747</v>
      </c>
    </row>
    <row r="25989" spans="1:1" x14ac:dyDescent="0.25">
      <c r="A25989" t="s">
        <v>10748</v>
      </c>
    </row>
    <row r="25991" spans="1:1" x14ac:dyDescent="0.25">
      <c r="A25991" t="s">
        <v>10747</v>
      </c>
    </row>
    <row r="25993" spans="1:1" x14ac:dyDescent="0.25">
      <c r="A25993" t="s">
        <v>10748</v>
      </c>
    </row>
    <row r="25995" spans="1:1" x14ac:dyDescent="0.25">
      <c r="A25995" t="s">
        <v>10705</v>
      </c>
    </row>
    <row r="25997" spans="1:1" x14ac:dyDescent="0.25">
      <c r="A25997" t="s">
        <v>10749</v>
      </c>
    </row>
    <row r="25999" spans="1:1" x14ac:dyDescent="0.25">
      <c r="A25999" t="s">
        <v>10750</v>
      </c>
    </row>
    <row r="26001" spans="1:1" x14ac:dyDescent="0.25">
      <c r="A26001" t="s">
        <v>10751</v>
      </c>
    </row>
    <row r="26003" spans="1:1" x14ac:dyDescent="0.25">
      <c r="A26003" t="s">
        <v>10752</v>
      </c>
    </row>
    <row r="26005" spans="1:1" x14ac:dyDescent="0.25">
      <c r="A26005" t="s">
        <v>10753</v>
      </c>
    </row>
    <row r="26007" spans="1:1" x14ac:dyDescent="0.25">
      <c r="A26007" t="s">
        <v>10754</v>
      </c>
    </row>
    <row r="26009" spans="1:1" x14ac:dyDescent="0.25">
      <c r="A26009" t="s">
        <v>10755</v>
      </c>
    </row>
    <row r="26011" spans="1:1" x14ac:dyDescent="0.25">
      <c r="A26011" t="s">
        <v>10756</v>
      </c>
    </row>
    <row r="26013" spans="1:1" x14ac:dyDescent="0.25">
      <c r="A26013" t="s">
        <v>10757</v>
      </c>
    </row>
    <row r="26015" spans="1:1" x14ac:dyDescent="0.25">
      <c r="A26015" t="s">
        <v>10758</v>
      </c>
    </row>
    <row r="26017" spans="1:1" x14ac:dyDescent="0.25">
      <c r="A26017" t="s">
        <v>10759</v>
      </c>
    </row>
    <row r="26019" spans="1:1" x14ac:dyDescent="0.25">
      <c r="A26019" t="s">
        <v>10760</v>
      </c>
    </row>
    <row r="26021" spans="1:1" x14ac:dyDescent="0.25">
      <c r="A26021" t="s">
        <v>10761</v>
      </c>
    </row>
    <row r="26023" spans="1:1" x14ac:dyDescent="0.25">
      <c r="A26023" t="s">
        <v>10762</v>
      </c>
    </row>
    <row r="26025" spans="1:1" x14ac:dyDescent="0.25">
      <c r="A26025" t="s">
        <v>10763</v>
      </c>
    </row>
    <row r="26027" spans="1:1" x14ac:dyDescent="0.25">
      <c r="A26027" t="s">
        <v>10764</v>
      </c>
    </row>
    <row r="26029" spans="1:1" x14ac:dyDescent="0.25">
      <c r="A26029" t="s">
        <v>10765</v>
      </c>
    </row>
    <row r="26031" spans="1:1" x14ac:dyDescent="0.25">
      <c r="A26031" t="s">
        <v>10766</v>
      </c>
    </row>
    <row r="26033" spans="1:1" x14ac:dyDescent="0.25">
      <c r="A26033" t="s">
        <v>10767</v>
      </c>
    </row>
    <row r="26035" spans="1:1" x14ac:dyDescent="0.25">
      <c r="A26035" t="s">
        <v>10696</v>
      </c>
    </row>
    <row r="26037" spans="1:1" x14ac:dyDescent="0.25">
      <c r="A26037" t="s">
        <v>10768</v>
      </c>
    </row>
    <row r="26039" spans="1:1" x14ac:dyDescent="0.25">
      <c r="A26039" t="s">
        <v>10769</v>
      </c>
    </row>
    <row r="26041" spans="1:1" x14ac:dyDescent="0.25">
      <c r="A26041" t="s">
        <v>10770</v>
      </c>
    </row>
    <row r="26043" spans="1:1" x14ac:dyDescent="0.25">
      <c r="A26043" t="s">
        <v>10771</v>
      </c>
    </row>
    <row r="26045" spans="1:1" x14ac:dyDescent="0.25">
      <c r="A26045" t="s">
        <v>10772</v>
      </c>
    </row>
    <row r="26047" spans="1:1" x14ac:dyDescent="0.25">
      <c r="A26047" t="s">
        <v>10773</v>
      </c>
    </row>
    <row r="26049" spans="1:1" x14ac:dyDescent="0.25">
      <c r="A26049" t="s">
        <v>10774</v>
      </c>
    </row>
    <row r="26051" spans="1:1" x14ac:dyDescent="0.25">
      <c r="A26051" t="s">
        <v>10775</v>
      </c>
    </row>
    <row r="26053" spans="1:1" x14ac:dyDescent="0.25">
      <c r="A26053" t="s">
        <v>10776</v>
      </c>
    </row>
    <row r="26055" spans="1:1" x14ac:dyDescent="0.25">
      <c r="A26055" t="s">
        <v>10777</v>
      </c>
    </row>
    <row r="26057" spans="1:1" x14ac:dyDescent="0.25">
      <c r="A26057" t="s">
        <v>10778</v>
      </c>
    </row>
    <row r="26059" spans="1:1" x14ac:dyDescent="0.25">
      <c r="A26059" t="s">
        <v>10779</v>
      </c>
    </row>
    <row r="26061" spans="1:1" x14ac:dyDescent="0.25">
      <c r="A26061" t="s">
        <v>10780</v>
      </c>
    </row>
    <row r="26063" spans="1:1" x14ac:dyDescent="0.25">
      <c r="A26063" t="s">
        <v>10781</v>
      </c>
    </row>
    <row r="26065" spans="1:1" x14ac:dyDescent="0.25">
      <c r="A26065" t="s">
        <v>10782</v>
      </c>
    </row>
    <row r="26067" spans="1:1" x14ac:dyDescent="0.25">
      <c r="A26067" t="s">
        <v>10783</v>
      </c>
    </row>
    <row r="26069" spans="1:1" x14ac:dyDescent="0.25">
      <c r="A26069" t="s">
        <v>10784</v>
      </c>
    </row>
    <row r="26071" spans="1:1" x14ac:dyDescent="0.25">
      <c r="A26071" t="s">
        <v>10785</v>
      </c>
    </row>
    <row r="26073" spans="1:1" x14ac:dyDescent="0.25">
      <c r="A26073" t="s">
        <v>10786</v>
      </c>
    </row>
    <row r="26075" spans="1:1" x14ac:dyDescent="0.25">
      <c r="A26075" t="s">
        <v>10787</v>
      </c>
    </row>
    <row r="26077" spans="1:1" x14ac:dyDescent="0.25">
      <c r="A26077" t="s">
        <v>10788</v>
      </c>
    </row>
    <row r="26079" spans="1:1" x14ac:dyDescent="0.25">
      <c r="A26079" t="s">
        <v>10789</v>
      </c>
    </row>
    <row r="26081" spans="1:1" x14ac:dyDescent="0.25">
      <c r="A26081" t="s">
        <v>10790</v>
      </c>
    </row>
    <row r="26083" spans="1:1" x14ac:dyDescent="0.25">
      <c r="A26083" t="s">
        <v>10791</v>
      </c>
    </row>
    <row r="26085" spans="1:1" x14ac:dyDescent="0.25">
      <c r="A26085" t="s">
        <v>10792</v>
      </c>
    </row>
    <row r="26087" spans="1:1" x14ac:dyDescent="0.25">
      <c r="A26087" t="s">
        <v>10793</v>
      </c>
    </row>
    <row r="26089" spans="1:1" x14ac:dyDescent="0.25">
      <c r="A26089" t="s">
        <v>10614</v>
      </c>
    </row>
    <row r="26091" spans="1:1" x14ac:dyDescent="0.25">
      <c r="A26091" t="s">
        <v>10794</v>
      </c>
    </row>
    <row r="26093" spans="1:1" x14ac:dyDescent="0.25">
      <c r="A26093" t="s">
        <v>10795</v>
      </c>
    </row>
    <row r="26095" spans="1:1" x14ac:dyDescent="0.25">
      <c r="A26095" t="s">
        <v>10796</v>
      </c>
    </row>
    <row r="26097" spans="1:1" x14ac:dyDescent="0.25">
      <c r="A26097" t="s">
        <v>10797</v>
      </c>
    </row>
    <row r="26099" spans="1:1" x14ac:dyDescent="0.25">
      <c r="A26099" t="s">
        <v>10798</v>
      </c>
    </row>
    <row r="26101" spans="1:1" x14ac:dyDescent="0.25">
      <c r="A26101" t="s">
        <v>10799</v>
      </c>
    </row>
    <row r="26103" spans="1:1" x14ac:dyDescent="0.25">
      <c r="A26103" t="s">
        <v>10800</v>
      </c>
    </row>
    <row r="26105" spans="1:1" x14ac:dyDescent="0.25">
      <c r="A26105" t="s">
        <v>10797</v>
      </c>
    </row>
    <row r="26107" spans="1:1" x14ac:dyDescent="0.25">
      <c r="A26107" t="s">
        <v>10798</v>
      </c>
    </row>
    <row r="26109" spans="1:1" x14ac:dyDescent="0.25">
      <c r="A26109" t="s">
        <v>10799</v>
      </c>
    </row>
    <row r="26111" spans="1:1" x14ac:dyDescent="0.25">
      <c r="A26111" t="s">
        <v>10800</v>
      </c>
    </row>
    <row r="26113" spans="1:1" x14ac:dyDescent="0.25">
      <c r="A26113" t="s">
        <v>10801</v>
      </c>
    </row>
    <row r="26115" spans="1:1" x14ac:dyDescent="0.25">
      <c r="A26115" t="s">
        <v>10802</v>
      </c>
    </row>
    <row r="26117" spans="1:1" x14ac:dyDescent="0.25">
      <c r="A26117" t="s">
        <v>10803</v>
      </c>
    </row>
    <row r="26119" spans="1:1" x14ac:dyDescent="0.25">
      <c r="A26119" t="s">
        <v>10804</v>
      </c>
    </row>
    <row r="26121" spans="1:1" x14ac:dyDescent="0.25">
      <c r="A26121" t="s">
        <v>10805</v>
      </c>
    </row>
    <row r="26123" spans="1:1" x14ac:dyDescent="0.25">
      <c r="A26123" t="s">
        <v>10806</v>
      </c>
    </row>
    <row r="26125" spans="1:1" x14ac:dyDescent="0.25">
      <c r="A26125" t="s">
        <v>10807</v>
      </c>
    </row>
    <row r="26127" spans="1:1" x14ac:dyDescent="0.25">
      <c r="A26127" t="s">
        <v>10808</v>
      </c>
    </row>
    <row r="26129" spans="1:1" x14ac:dyDescent="0.25">
      <c r="A26129" t="s">
        <v>10809</v>
      </c>
    </row>
    <row r="26131" spans="1:1" x14ac:dyDescent="0.25">
      <c r="A26131" t="s">
        <v>10810</v>
      </c>
    </row>
    <row r="26133" spans="1:1" x14ac:dyDescent="0.25">
      <c r="A26133" t="s">
        <v>10811</v>
      </c>
    </row>
    <row r="26135" spans="1:1" x14ac:dyDescent="0.25">
      <c r="A26135" t="s">
        <v>10812</v>
      </c>
    </row>
    <row r="26137" spans="1:1" x14ac:dyDescent="0.25">
      <c r="A26137" t="s">
        <v>10813</v>
      </c>
    </row>
    <row r="26139" spans="1:1" x14ac:dyDescent="0.25">
      <c r="A26139" t="s">
        <v>10814</v>
      </c>
    </row>
    <row r="26141" spans="1:1" x14ac:dyDescent="0.25">
      <c r="A26141" t="s">
        <v>10815</v>
      </c>
    </row>
    <row r="26143" spans="1:1" x14ac:dyDescent="0.25">
      <c r="A26143" t="s">
        <v>10816</v>
      </c>
    </row>
    <row r="26145" spans="1:1" x14ac:dyDescent="0.25">
      <c r="A26145" t="s">
        <v>10817</v>
      </c>
    </row>
    <row r="26147" spans="1:1" x14ac:dyDescent="0.25">
      <c r="A26147" t="s">
        <v>10818</v>
      </c>
    </row>
    <row r="26149" spans="1:1" x14ac:dyDescent="0.25">
      <c r="A26149" t="s">
        <v>10819</v>
      </c>
    </row>
    <row r="26151" spans="1:1" x14ac:dyDescent="0.25">
      <c r="A26151" t="s">
        <v>10820</v>
      </c>
    </row>
    <row r="26153" spans="1:1" x14ac:dyDescent="0.25">
      <c r="A26153" t="s">
        <v>10821</v>
      </c>
    </row>
    <row r="26155" spans="1:1" x14ac:dyDescent="0.25">
      <c r="A26155" t="s">
        <v>10822</v>
      </c>
    </row>
    <row r="26157" spans="1:1" x14ac:dyDescent="0.25">
      <c r="A26157" t="s">
        <v>10330</v>
      </c>
    </row>
    <row r="26159" spans="1:1" x14ac:dyDescent="0.25">
      <c r="A26159" t="s">
        <v>10823</v>
      </c>
    </row>
    <row r="26161" spans="1:1" x14ac:dyDescent="0.25">
      <c r="A26161" t="s">
        <v>10824</v>
      </c>
    </row>
    <row r="26163" spans="1:1" x14ac:dyDescent="0.25">
      <c r="A26163" t="s">
        <v>10825</v>
      </c>
    </row>
    <row r="26165" spans="1:1" x14ac:dyDescent="0.25">
      <c r="A26165" t="s">
        <v>10826</v>
      </c>
    </row>
    <row r="26167" spans="1:1" x14ac:dyDescent="0.25">
      <c r="A26167" t="s">
        <v>10824</v>
      </c>
    </row>
    <row r="26169" spans="1:1" x14ac:dyDescent="0.25">
      <c r="A26169" t="s">
        <v>10825</v>
      </c>
    </row>
    <row r="26171" spans="1:1" x14ac:dyDescent="0.25">
      <c r="A26171" t="s">
        <v>10826</v>
      </c>
    </row>
    <row r="26173" spans="1:1" x14ac:dyDescent="0.25">
      <c r="A26173" t="s">
        <v>10827</v>
      </c>
    </row>
    <row r="26175" spans="1:1" x14ac:dyDescent="0.25">
      <c r="A26175" t="s">
        <v>10828</v>
      </c>
    </row>
    <row r="26177" spans="1:1" x14ac:dyDescent="0.25">
      <c r="A26177" t="s">
        <v>10829</v>
      </c>
    </row>
    <row r="26179" spans="1:1" x14ac:dyDescent="0.25">
      <c r="A26179" t="s">
        <v>10830</v>
      </c>
    </row>
    <row r="26181" spans="1:1" x14ac:dyDescent="0.25">
      <c r="A26181" t="s">
        <v>10831</v>
      </c>
    </row>
    <row r="26183" spans="1:1" x14ac:dyDescent="0.25">
      <c r="A26183" t="s">
        <v>10832</v>
      </c>
    </row>
    <row r="26185" spans="1:1" x14ac:dyDescent="0.25">
      <c r="A26185" t="s">
        <v>10833</v>
      </c>
    </row>
    <row r="26187" spans="1:1" x14ac:dyDescent="0.25">
      <c r="A26187" t="s">
        <v>10834</v>
      </c>
    </row>
    <row r="26189" spans="1:1" x14ac:dyDescent="0.25">
      <c r="A26189" t="s">
        <v>10835</v>
      </c>
    </row>
    <row r="26191" spans="1:1" x14ac:dyDescent="0.25">
      <c r="A26191" t="s">
        <v>10836</v>
      </c>
    </row>
    <row r="26193" spans="1:1" x14ac:dyDescent="0.25">
      <c r="A26193" t="s">
        <v>10837</v>
      </c>
    </row>
    <row r="26195" spans="1:1" x14ac:dyDescent="0.25">
      <c r="A26195" t="s">
        <v>10838</v>
      </c>
    </row>
    <row r="26197" spans="1:1" x14ac:dyDescent="0.25">
      <c r="A26197" t="s">
        <v>10839</v>
      </c>
    </row>
    <row r="26199" spans="1:1" x14ac:dyDescent="0.25">
      <c r="A26199" t="s">
        <v>10840</v>
      </c>
    </row>
    <row r="26201" spans="1:1" x14ac:dyDescent="0.25">
      <c r="A26201" t="s">
        <v>10841</v>
      </c>
    </row>
    <row r="26203" spans="1:1" x14ac:dyDescent="0.25">
      <c r="A26203" t="s">
        <v>10842</v>
      </c>
    </row>
    <row r="26205" spans="1:1" x14ac:dyDescent="0.25">
      <c r="A26205" t="s">
        <v>10843</v>
      </c>
    </row>
    <row r="26207" spans="1:1" x14ac:dyDescent="0.25">
      <c r="A26207" t="s">
        <v>10429</v>
      </c>
    </row>
    <row r="26209" spans="1:1" x14ac:dyDescent="0.25">
      <c r="A26209" t="s">
        <v>10844</v>
      </c>
    </row>
    <row r="26211" spans="1:1" x14ac:dyDescent="0.25">
      <c r="A26211" t="s">
        <v>10845</v>
      </c>
    </row>
    <row r="26213" spans="1:1" x14ac:dyDescent="0.25">
      <c r="A26213" t="s">
        <v>10846</v>
      </c>
    </row>
    <row r="26215" spans="1:1" x14ac:dyDescent="0.25">
      <c r="A26215" t="s">
        <v>10847</v>
      </c>
    </row>
    <row r="26217" spans="1:1" x14ac:dyDescent="0.25">
      <c r="A26217" t="s">
        <v>10848</v>
      </c>
    </row>
    <row r="26219" spans="1:1" x14ac:dyDescent="0.25">
      <c r="A26219" t="s">
        <v>10849</v>
      </c>
    </row>
    <row r="26221" spans="1:1" x14ac:dyDescent="0.25">
      <c r="A26221" t="s">
        <v>10850</v>
      </c>
    </row>
    <row r="26223" spans="1:1" x14ac:dyDescent="0.25">
      <c r="A26223" t="s">
        <v>10851</v>
      </c>
    </row>
    <row r="26225" spans="1:1" x14ac:dyDescent="0.25">
      <c r="A26225" t="s">
        <v>10852</v>
      </c>
    </row>
    <row r="26227" spans="1:1" x14ac:dyDescent="0.25">
      <c r="A26227" t="s">
        <v>10853</v>
      </c>
    </row>
    <row r="26229" spans="1:1" x14ac:dyDescent="0.25">
      <c r="A26229" t="s">
        <v>10854</v>
      </c>
    </row>
    <row r="26231" spans="1:1" x14ac:dyDescent="0.25">
      <c r="A26231" t="s">
        <v>10855</v>
      </c>
    </row>
    <row r="26233" spans="1:1" x14ac:dyDescent="0.25">
      <c r="A26233" t="s">
        <v>10856</v>
      </c>
    </row>
    <row r="26235" spans="1:1" x14ac:dyDescent="0.25">
      <c r="A26235" t="s">
        <v>10857</v>
      </c>
    </row>
    <row r="26237" spans="1:1" x14ac:dyDescent="0.25">
      <c r="A26237" t="s">
        <v>10858</v>
      </c>
    </row>
    <row r="26239" spans="1:1" x14ac:dyDescent="0.25">
      <c r="A26239" t="s">
        <v>10859</v>
      </c>
    </row>
    <row r="26241" spans="1:1" x14ac:dyDescent="0.25">
      <c r="A26241" t="s">
        <v>10860</v>
      </c>
    </row>
    <row r="26243" spans="1:1" x14ac:dyDescent="0.25">
      <c r="A26243" t="s">
        <v>10861</v>
      </c>
    </row>
    <row r="26245" spans="1:1" x14ac:dyDescent="0.25">
      <c r="A26245" t="s">
        <v>10862</v>
      </c>
    </row>
    <row r="26247" spans="1:1" x14ac:dyDescent="0.25">
      <c r="A26247" t="s">
        <v>10863</v>
      </c>
    </row>
    <row r="26249" spans="1:1" x14ac:dyDescent="0.25">
      <c r="A26249" t="s">
        <v>10860</v>
      </c>
    </row>
    <row r="26251" spans="1:1" x14ac:dyDescent="0.25">
      <c r="A26251" t="s">
        <v>10861</v>
      </c>
    </row>
    <row r="26253" spans="1:1" x14ac:dyDescent="0.25">
      <c r="A26253" t="s">
        <v>10862</v>
      </c>
    </row>
    <row r="26255" spans="1:1" x14ac:dyDescent="0.25">
      <c r="A26255" t="s">
        <v>10863</v>
      </c>
    </row>
    <row r="26257" spans="1:1" x14ac:dyDescent="0.25">
      <c r="A26257" t="s">
        <v>10429</v>
      </c>
    </row>
    <row r="26259" spans="1:1" x14ac:dyDescent="0.25">
      <c r="A26259" t="s">
        <v>10864</v>
      </c>
    </row>
    <row r="26261" spans="1:1" x14ac:dyDescent="0.25">
      <c r="A26261" t="s">
        <v>10865</v>
      </c>
    </row>
    <row r="26263" spans="1:1" x14ac:dyDescent="0.25">
      <c r="A26263" t="s">
        <v>10866</v>
      </c>
    </row>
    <row r="26265" spans="1:1" x14ac:dyDescent="0.25">
      <c r="A26265" t="s">
        <v>10867</v>
      </c>
    </row>
    <row r="26267" spans="1:1" x14ac:dyDescent="0.25">
      <c r="A26267" t="s">
        <v>10868</v>
      </c>
    </row>
    <row r="26269" spans="1:1" x14ac:dyDescent="0.25">
      <c r="A26269" t="s">
        <v>10869</v>
      </c>
    </row>
    <row r="26271" spans="1:1" x14ac:dyDescent="0.25">
      <c r="A26271" t="s">
        <v>10870</v>
      </c>
    </row>
    <row r="26273" spans="1:1" x14ac:dyDescent="0.25">
      <c r="A26273" t="s">
        <v>10871</v>
      </c>
    </row>
    <row r="26275" spans="1:1" x14ac:dyDescent="0.25">
      <c r="A26275" t="s">
        <v>10872</v>
      </c>
    </row>
    <row r="26277" spans="1:1" x14ac:dyDescent="0.25">
      <c r="A26277" t="s">
        <v>10873</v>
      </c>
    </row>
    <row r="26279" spans="1:1" x14ac:dyDescent="0.25">
      <c r="A26279" t="s">
        <v>10874</v>
      </c>
    </row>
    <row r="26281" spans="1:1" x14ac:dyDescent="0.25">
      <c r="A26281" t="s">
        <v>10875</v>
      </c>
    </row>
    <row r="26283" spans="1:1" x14ac:dyDescent="0.25">
      <c r="A26283" t="s">
        <v>10876</v>
      </c>
    </row>
    <row r="26285" spans="1:1" x14ac:dyDescent="0.25">
      <c r="A26285" t="s">
        <v>10877</v>
      </c>
    </row>
    <row r="26287" spans="1:1" x14ac:dyDescent="0.25">
      <c r="A26287" t="s">
        <v>10878</v>
      </c>
    </row>
    <row r="26289" spans="1:1" x14ac:dyDescent="0.25">
      <c r="A26289" t="s">
        <v>10879</v>
      </c>
    </row>
    <row r="26291" spans="1:1" x14ac:dyDescent="0.25">
      <c r="A26291" t="s">
        <v>10880</v>
      </c>
    </row>
    <row r="26293" spans="1:1" x14ac:dyDescent="0.25">
      <c r="A26293" t="s">
        <v>10881</v>
      </c>
    </row>
    <row r="26295" spans="1:1" x14ac:dyDescent="0.25">
      <c r="A26295" t="s">
        <v>10882</v>
      </c>
    </row>
    <row r="26297" spans="1:1" x14ac:dyDescent="0.25">
      <c r="A26297" t="s">
        <v>10883</v>
      </c>
    </row>
    <row r="26299" spans="1:1" x14ac:dyDescent="0.25">
      <c r="A26299" t="s">
        <v>10884</v>
      </c>
    </row>
    <row r="26301" spans="1:1" x14ac:dyDescent="0.25">
      <c r="A26301" t="s">
        <v>10885</v>
      </c>
    </row>
    <row r="26303" spans="1:1" x14ac:dyDescent="0.25">
      <c r="A26303" t="s">
        <v>10886</v>
      </c>
    </row>
    <row r="26305" spans="1:1" x14ac:dyDescent="0.25">
      <c r="A26305" t="s">
        <v>10887</v>
      </c>
    </row>
    <row r="26307" spans="1:1" x14ac:dyDescent="0.25">
      <c r="A26307" t="s">
        <v>10888</v>
      </c>
    </row>
    <row r="26309" spans="1:1" x14ac:dyDescent="0.25">
      <c r="A26309" t="s">
        <v>10889</v>
      </c>
    </row>
    <row r="26311" spans="1:1" x14ac:dyDescent="0.25">
      <c r="A26311" t="s">
        <v>10890</v>
      </c>
    </row>
    <row r="26313" spans="1:1" x14ac:dyDescent="0.25">
      <c r="A26313" t="s">
        <v>10891</v>
      </c>
    </row>
    <row r="26315" spans="1:1" x14ac:dyDescent="0.25">
      <c r="A26315" t="s">
        <v>10892</v>
      </c>
    </row>
    <row r="26317" spans="1:1" x14ac:dyDescent="0.25">
      <c r="A26317" t="s">
        <v>10893</v>
      </c>
    </row>
    <row r="26319" spans="1:1" x14ac:dyDescent="0.25">
      <c r="A26319" t="s">
        <v>10894</v>
      </c>
    </row>
    <row r="26321" spans="1:1" x14ac:dyDescent="0.25">
      <c r="A26321" t="s">
        <v>10895</v>
      </c>
    </row>
    <row r="26323" spans="1:1" x14ac:dyDescent="0.25">
      <c r="A26323" t="s">
        <v>10896</v>
      </c>
    </row>
    <row r="26325" spans="1:1" x14ac:dyDescent="0.25">
      <c r="A26325" t="s">
        <v>10897</v>
      </c>
    </row>
    <row r="26327" spans="1:1" x14ac:dyDescent="0.25">
      <c r="A26327" t="s">
        <v>10898</v>
      </c>
    </row>
    <row r="26329" spans="1:1" x14ac:dyDescent="0.25">
      <c r="A26329" t="s">
        <v>10899</v>
      </c>
    </row>
    <row r="26331" spans="1:1" x14ac:dyDescent="0.25">
      <c r="A26331" t="s">
        <v>10900</v>
      </c>
    </row>
    <row r="26333" spans="1:1" x14ac:dyDescent="0.25">
      <c r="A26333" t="s">
        <v>10901</v>
      </c>
    </row>
    <row r="26335" spans="1:1" x14ac:dyDescent="0.25">
      <c r="A26335" t="s">
        <v>10902</v>
      </c>
    </row>
    <row r="26337" spans="1:1" x14ac:dyDescent="0.25">
      <c r="A26337" t="s">
        <v>10903</v>
      </c>
    </row>
    <row r="26339" spans="1:1" x14ac:dyDescent="0.25">
      <c r="A26339" t="s">
        <v>10904</v>
      </c>
    </row>
    <row r="26341" spans="1:1" x14ac:dyDescent="0.25">
      <c r="A26341" t="s">
        <v>10905</v>
      </c>
    </row>
    <row r="26343" spans="1:1" x14ac:dyDescent="0.25">
      <c r="A26343" t="s">
        <v>10906</v>
      </c>
    </row>
    <row r="26345" spans="1:1" x14ac:dyDescent="0.25">
      <c r="A26345" t="s">
        <v>10907</v>
      </c>
    </row>
    <row r="26347" spans="1:1" x14ac:dyDescent="0.25">
      <c r="A26347" t="s">
        <v>10908</v>
      </c>
    </row>
    <row r="26349" spans="1:1" x14ac:dyDescent="0.25">
      <c r="A26349" t="s">
        <v>10909</v>
      </c>
    </row>
    <row r="26351" spans="1:1" x14ac:dyDescent="0.25">
      <c r="A26351" t="s">
        <v>10910</v>
      </c>
    </row>
    <row r="26353" spans="1:1" x14ac:dyDescent="0.25">
      <c r="A26353" t="s">
        <v>10911</v>
      </c>
    </row>
    <row r="26355" spans="1:1" x14ac:dyDescent="0.25">
      <c r="A26355" t="s">
        <v>10912</v>
      </c>
    </row>
    <row r="26357" spans="1:1" x14ac:dyDescent="0.25">
      <c r="A26357" t="s">
        <v>10913</v>
      </c>
    </row>
    <row r="26359" spans="1:1" x14ac:dyDescent="0.25">
      <c r="A26359" t="s">
        <v>10914</v>
      </c>
    </row>
    <row r="26361" spans="1:1" x14ac:dyDescent="0.25">
      <c r="A26361" t="s">
        <v>10915</v>
      </c>
    </row>
    <row r="26363" spans="1:1" x14ac:dyDescent="0.25">
      <c r="A26363" t="s">
        <v>10916</v>
      </c>
    </row>
    <row r="26365" spans="1:1" x14ac:dyDescent="0.25">
      <c r="A26365" t="s">
        <v>10917</v>
      </c>
    </row>
    <row r="26367" spans="1:1" x14ac:dyDescent="0.25">
      <c r="A26367" t="s">
        <v>10918</v>
      </c>
    </row>
    <row r="26369" spans="1:1" x14ac:dyDescent="0.25">
      <c r="A26369" t="s">
        <v>10919</v>
      </c>
    </row>
    <row r="26371" spans="1:1" x14ac:dyDescent="0.25">
      <c r="A26371" t="s">
        <v>10920</v>
      </c>
    </row>
    <row r="26373" spans="1:1" x14ac:dyDescent="0.25">
      <c r="A26373" t="s">
        <v>10921</v>
      </c>
    </row>
    <row r="26375" spans="1:1" x14ac:dyDescent="0.25">
      <c r="A26375" t="s">
        <v>10922</v>
      </c>
    </row>
    <row r="26377" spans="1:1" x14ac:dyDescent="0.25">
      <c r="A26377" t="s">
        <v>10923</v>
      </c>
    </row>
    <row r="26379" spans="1:1" x14ac:dyDescent="0.25">
      <c r="A26379" t="s">
        <v>10924</v>
      </c>
    </row>
    <row r="26381" spans="1:1" x14ac:dyDescent="0.25">
      <c r="A26381" t="s">
        <v>10472</v>
      </c>
    </row>
    <row r="26383" spans="1:1" x14ac:dyDescent="0.25">
      <c r="A26383" t="s">
        <v>10925</v>
      </c>
    </row>
    <row r="26385" spans="1:1" x14ac:dyDescent="0.25">
      <c r="A26385" t="s">
        <v>10926</v>
      </c>
    </row>
    <row r="26387" spans="1:1" x14ac:dyDescent="0.25">
      <c r="A26387" t="s">
        <v>10927</v>
      </c>
    </row>
    <row r="26389" spans="1:1" x14ac:dyDescent="0.25">
      <c r="A26389" t="s">
        <v>10928</v>
      </c>
    </row>
    <row r="26391" spans="1:1" x14ac:dyDescent="0.25">
      <c r="A26391" t="s">
        <v>10929</v>
      </c>
    </row>
    <row r="26393" spans="1:1" x14ac:dyDescent="0.25">
      <c r="A26393" t="s">
        <v>10930</v>
      </c>
    </row>
    <row r="26395" spans="1:1" x14ac:dyDescent="0.25">
      <c r="A26395" t="s">
        <v>10931</v>
      </c>
    </row>
    <row r="26397" spans="1:1" x14ac:dyDescent="0.25">
      <c r="A26397" t="s">
        <v>10932</v>
      </c>
    </row>
    <row r="26399" spans="1:1" x14ac:dyDescent="0.25">
      <c r="A26399" t="s">
        <v>10933</v>
      </c>
    </row>
    <row r="26401" spans="1:1" x14ac:dyDescent="0.25">
      <c r="A26401" t="s">
        <v>10934</v>
      </c>
    </row>
    <row r="26403" spans="1:1" x14ac:dyDescent="0.25">
      <c r="A26403" t="s">
        <v>10935</v>
      </c>
    </row>
    <row r="26405" spans="1:1" x14ac:dyDescent="0.25">
      <c r="A26405" t="s">
        <v>10936</v>
      </c>
    </row>
    <row r="26407" spans="1:1" x14ac:dyDescent="0.25">
      <c r="A26407" t="s">
        <v>10937</v>
      </c>
    </row>
    <row r="26409" spans="1:1" x14ac:dyDescent="0.25">
      <c r="A26409" t="s">
        <v>10938</v>
      </c>
    </row>
    <row r="26411" spans="1:1" x14ac:dyDescent="0.25">
      <c r="A26411" t="s">
        <v>10939</v>
      </c>
    </row>
    <row r="26413" spans="1:1" x14ac:dyDescent="0.25">
      <c r="A26413" t="s">
        <v>10940</v>
      </c>
    </row>
    <row r="26415" spans="1:1" x14ac:dyDescent="0.25">
      <c r="A26415" t="s">
        <v>10941</v>
      </c>
    </row>
    <row r="26417" spans="1:1" x14ac:dyDescent="0.25">
      <c r="A26417" t="s">
        <v>10942</v>
      </c>
    </row>
    <row r="26419" spans="1:1" x14ac:dyDescent="0.25">
      <c r="A26419" t="s">
        <v>10943</v>
      </c>
    </row>
    <row r="26421" spans="1:1" x14ac:dyDescent="0.25">
      <c r="A26421" t="s">
        <v>10944</v>
      </c>
    </row>
    <row r="26423" spans="1:1" x14ac:dyDescent="0.25">
      <c r="A26423" t="s">
        <v>10945</v>
      </c>
    </row>
    <row r="26425" spans="1:1" x14ac:dyDescent="0.25">
      <c r="A26425" t="s">
        <v>10737</v>
      </c>
    </row>
    <row r="26427" spans="1:1" x14ac:dyDescent="0.25">
      <c r="A26427" t="s">
        <v>10946</v>
      </c>
    </row>
    <row r="26429" spans="1:1" x14ac:dyDescent="0.25">
      <c r="A26429" t="s">
        <v>10947</v>
      </c>
    </row>
    <row r="26431" spans="1:1" x14ac:dyDescent="0.25">
      <c r="A26431" t="s">
        <v>10948</v>
      </c>
    </row>
    <row r="26433" spans="1:1" x14ac:dyDescent="0.25">
      <c r="A26433" t="s">
        <v>10949</v>
      </c>
    </row>
    <row r="26435" spans="1:1" x14ac:dyDescent="0.25">
      <c r="A26435" t="s">
        <v>10950</v>
      </c>
    </row>
    <row r="26437" spans="1:1" x14ac:dyDescent="0.25">
      <c r="A26437" t="s">
        <v>10951</v>
      </c>
    </row>
    <row r="26439" spans="1:1" x14ac:dyDescent="0.25">
      <c r="A26439" t="s">
        <v>10952</v>
      </c>
    </row>
    <row r="26441" spans="1:1" x14ac:dyDescent="0.25">
      <c r="A26441" t="s">
        <v>10953</v>
      </c>
    </row>
    <row r="26443" spans="1:1" x14ac:dyDescent="0.25">
      <c r="A26443" t="s">
        <v>10954</v>
      </c>
    </row>
    <row r="26445" spans="1:1" x14ac:dyDescent="0.25">
      <c r="A26445" t="s">
        <v>10955</v>
      </c>
    </row>
    <row r="26447" spans="1:1" x14ac:dyDescent="0.25">
      <c r="A26447" t="s">
        <v>10956</v>
      </c>
    </row>
    <row r="26449" spans="1:1" x14ac:dyDescent="0.25">
      <c r="A26449" t="s">
        <v>10957</v>
      </c>
    </row>
    <row r="26451" spans="1:1" x14ac:dyDescent="0.25">
      <c r="A26451" t="s">
        <v>10958</v>
      </c>
    </row>
    <row r="26453" spans="1:1" x14ac:dyDescent="0.25">
      <c r="A26453" t="s">
        <v>10959</v>
      </c>
    </row>
    <row r="26455" spans="1:1" x14ac:dyDescent="0.25">
      <c r="A26455" t="s">
        <v>10960</v>
      </c>
    </row>
    <row r="26457" spans="1:1" x14ac:dyDescent="0.25">
      <c r="A26457" t="s">
        <v>10961</v>
      </c>
    </row>
    <row r="26459" spans="1:1" x14ac:dyDescent="0.25">
      <c r="A26459" t="s">
        <v>10962</v>
      </c>
    </row>
    <row r="26461" spans="1:1" x14ac:dyDescent="0.25">
      <c r="A26461" t="s">
        <v>10963</v>
      </c>
    </row>
    <row r="26463" spans="1:1" x14ac:dyDescent="0.25">
      <c r="A26463" t="s">
        <v>10964</v>
      </c>
    </row>
    <row r="26465" spans="1:1" x14ac:dyDescent="0.25">
      <c r="A26465" t="s">
        <v>10965</v>
      </c>
    </row>
    <row r="26467" spans="1:1" x14ac:dyDescent="0.25">
      <c r="A26467" t="s">
        <v>10966</v>
      </c>
    </row>
    <row r="26469" spans="1:1" x14ac:dyDescent="0.25">
      <c r="A26469" t="s">
        <v>10967</v>
      </c>
    </row>
    <row r="26471" spans="1:1" x14ac:dyDescent="0.25">
      <c r="A26471" t="s">
        <v>10968</v>
      </c>
    </row>
    <row r="26473" spans="1:1" x14ac:dyDescent="0.25">
      <c r="A26473" t="s">
        <v>10969</v>
      </c>
    </row>
    <row r="26475" spans="1:1" x14ac:dyDescent="0.25">
      <c r="A26475" t="s">
        <v>10970</v>
      </c>
    </row>
    <row r="26477" spans="1:1" x14ac:dyDescent="0.25">
      <c r="A26477" t="s">
        <v>10971</v>
      </c>
    </row>
    <row r="26479" spans="1:1" x14ac:dyDescent="0.25">
      <c r="A26479" t="s">
        <v>10614</v>
      </c>
    </row>
    <row r="26481" spans="1:1" x14ac:dyDescent="0.25">
      <c r="A26481" t="s">
        <v>10972</v>
      </c>
    </row>
    <row r="26483" spans="1:1" x14ac:dyDescent="0.25">
      <c r="A26483" t="s">
        <v>10973</v>
      </c>
    </row>
    <row r="26485" spans="1:1" x14ac:dyDescent="0.25">
      <c r="A26485" t="s">
        <v>10974</v>
      </c>
    </row>
    <row r="26487" spans="1:1" x14ac:dyDescent="0.25">
      <c r="A26487" t="s">
        <v>10975</v>
      </c>
    </row>
    <row r="26489" spans="1:1" x14ac:dyDescent="0.25">
      <c r="A26489" t="s">
        <v>10976</v>
      </c>
    </row>
    <row r="26491" spans="1:1" x14ac:dyDescent="0.25">
      <c r="A26491" t="s">
        <v>10977</v>
      </c>
    </row>
    <row r="26493" spans="1:1" x14ac:dyDescent="0.25">
      <c r="A26493" t="s">
        <v>10978</v>
      </c>
    </row>
    <row r="26495" spans="1:1" x14ac:dyDescent="0.25">
      <c r="A26495" t="s">
        <v>10979</v>
      </c>
    </row>
    <row r="26497" spans="1:1" x14ac:dyDescent="0.25">
      <c r="A26497" t="s">
        <v>10980</v>
      </c>
    </row>
    <row r="26499" spans="1:1" x14ac:dyDescent="0.25">
      <c r="A26499" t="s">
        <v>10981</v>
      </c>
    </row>
    <row r="26501" spans="1:1" x14ac:dyDescent="0.25">
      <c r="A26501" t="s">
        <v>10982</v>
      </c>
    </row>
    <row r="26503" spans="1:1" x14ac:dyDescent="0.25">
      <c r="A26503" t="s">
        <v>10983</v>
      </c>
    </row>
    <row r="26505" spans="1:1" x14ac:dyDescent="0.25">
      <c r="A26505" t="s">
        <v>10984</v>
      </c>
    </row>
    <row r="26507" spans="1:1" x14ac:dyDescent="0.25">
      <c r="A26507" t="s">
        <v>10985</v>
      </c>
    </row>
    <row r="26509" spans="1:1" x14ac:dyDescent="0.25">
      <c r="A26509" t="s">
        <v>10986</v>
      </c>
    </row>
    <row r="26511" spans="1:1" x14ac:dyDescent="0.25">
      <c r="A26511" t="s">
        <v>10987</v>
      </c>
    </row>
    <row r="26513" spans="1:1" x14ac:dyDescent="0.25">
      <c r="A26513" t="s">
        <v>10988</v>
      </c>
    </row>
    <row r="26515" spans="1:1" x14ac:dyDescent="0.25">
      <c r="A26515" t="s">
        <v>10989</v>
      </c>
    </row>
    <row r="26517" spans="1:1" x14ac:dyDescent="0.25">
      <c r="A26517" t="s">
        <v>10990</v>
      </c>
    </row>
    <row r="26519" spans="1:1" x14ac:dyDescent="0.25">
      <c r="A26519" t="s">
        <v>10991</v>
      </c>
    </row>
    <row r="26521" spans="1:1" x14ac:dyDescent="0.25">
      <c r="A26521" t="s">
        <v>10992</v>
      </c>
    </row>
    <row r="26523" spans="1:1" x14ac:dyDescent="0.25">
      <c r="A26523" t="s">
        <v>10993</v>
      </c>
    </row>
    <row r="26525" spans="1:1" x14ac:dyDescent="0.25">
      <c r="A26525" t="s">
        <v>10994</v>
      </c>
    </row>
    <row r="26527" spans="1:1" x14ac:dyDescent="0.25">
      <c r="A26527" t="s">
        <v>10995</v>
      </c>
    </row>
    <row r="26529" spans="1:1" x14ac:dyDescent="0.25">
      <c r="A26529" t="s">
        <v>10996</v>
      </c>
    </row>
    <row r="26531" spans="1:1" x14ac:dyDescent="0.25">
      <c r="A26531" t="s">
        <v>10997</v>
      </c>
    </row>
    <row r="26533" spans="1:1" x14ac:dyDescent="0.25">
      <c r="A26533" t="s">
        <v>10998</v>
      </c>
    </row>
    <row r="26535" spans="1:1" x14ac:dyDescent="0.25">
      <c r="A26535" t="s">
        <v>10999</v>
      </c>
    </row>
    <row r="26537" spans="1:1" x14ac:dyDescent="0.25">
      <c r="A26537" t="s">
        <v>11000</v>
      </c>
    </row>
    <row r="26539" spans="1:1" x14ac:dyDescent="0.25">
      <c r="A26539" t="s">
        <v>11001</v>
      </c>
    </row>
    <row r="26541" spans="1:1" x14ac:dyDescent="0.25">
      <c r="A26541" t="s">
        <v>11002</v>
      </c>
    </row>
    <row r="26543" spans="1:1" x14ac:dyDescent="0.25">
      <c r="A26543" t="s">
        <v>11003</v>
      </c>
    </row>
    <row r="26545" spans="1:1" x14ac:dyDescent="0.25">
      <c r="A26545" t="s">
        <v>11004</v>
      </c>
    </row>
    <row r="26547" spans="1:1" x14ac:dyDescent="0.25">
      <c r="A26547" t="s">
        <v>11005</v>
      </c>
    </row>
    <row r="26549" spans="1:1" x14ac:dyDescent="0.25">
      <c r="A26549" t="s">
        <v>11006</v>
      </c>
    </row>
    <row r="26551" spans="1:1" x14ac:dyDescent="0.25">
      <c r="A26551" t="s">
        <v>11007</v>
      </c>
    </row>
    <row r="26553" spans="1:1" x14ac:dyDescent="0.25">
      <c r="A26553" t="s">
        <v>11008</v>
      </c>
    </row>
    <row r="26555" spans="1:1" x14ac:dyDescent="0.25">
      <c r="A26555" t="s">
        <v>11009</v>
      </c>
    </row>
    <row r="26557" spans="1:1" x14ac:dyDescent="0.25">
      <c r="A26557" t="s">
        <v>11010</v>
      </c>
    </row>
    <row r="26559" spans="1:1" x14ac:dyDescent="0.25">
      <c r="A26559" t="s">
        <v>11011</v>
      </c>
    </row>
    <row r="26561" spans="1:1" x14ac:dyDescent="0.25">
      <c r="A26561" t="s">
        <v>11012</v>
      </c>
    </row>
    <row r="26563" spans="1:1" x14ac:dyDescent="0.25">
      <c r="A26563" t="s">
        <v>11013</v>
      </c>
    </row>
    <row r="26565" spans="1:1" x14ac:dyDescent="0.25">
      <c r="A26565" t="s">
        <v>11014</v>
      </c>
    </row>
    <row r="26567" spans="1:1" x14ac:dyDescent="0.25">
      <c r="A26567" t="s">
        <v>11015</v>
      </c>
    </row>
    <row r="26569" spans="1:1" x14ac:dyDescent="0.25">
      <c r="A26569" t="s">
        <v>11016</v>
      </c>
    </row>
    <row r="26571" spans="1:1" x14ac:dyDescent="0.25">
      <c r="A26571" t="s">
        <v>11017</v>
      </c>
    </row>
    <row r="26573" spans="1:1" x14ac:dyDescent="0.25">
      <c r="A26573" t="s">
        <v>11018</v>
      </c>
    </row>
    <row r="26575" spans="1:1" x14ac:dyDescent="0.25">
      <c r="A26575" t="s">
        <v>11019</v>
      </c>
    </row>
    <row r="26577" spans="1:1" x14ac:dyDescent="0.25">
      <c r="A26577" t="s">
        <v>11020</v>
      </c>
    </row>
    <row r="26579" spans="1:1" x14ac:dyDescent="0.25">
      <c r="A26579" t="s">
        <v>11021</v>
      </c>
    </row>
    <row r="26581" spans="1:1" x14ac:dyDescent="0.25">
      <c r="A26581" t="s">
        <v>11022</v>
      </c>
    </row>
    <row r="26583" spans="1:1" x14ac:dyDescent="0.25">
      <c r="A26583" t="s">
        <v>11023</v>
      </c>
    </row>
    <row r="26585" spans="1:1" x14ac:dyDescent="0.25">
      <c r="A26585" t="s">
        <v>11024</v>
      </c>
    </row>
    <row r="26587" spans="1:1" x14ac:dyDescent="0.25">
      <c r="A26587" t="s">
        <v>11025</v>
      </c>
    </row>
    <row r="26589" spans="1:1" x14ac:dyDescent="0.25">
      <c r="A26589" t="s">
        <v>11026</v>
      </c>
    </row>
    <row r="26591" spans="1:1" x14ac:dyDescent="0.25">
      <c r="A26591" t="s">
        <v>11027</v>
      </c>
    </row>
    <row r="26593" spans="1:1" x14ac:dyDescent="0.25">
      <c r="A26593" t="s">
        <v>11028</v>
      </c>
    </row>
    <row r="26595" spans="1:1" x14ac:dyDescent="0.25">
      <c r="A26595" t="s">
        <v>11029</v>
      </c>
    </row>
    <row r="26597" spans="1:1" x14ac:dyDescent="0.25">
      <c r="A26597" t="s">
        <v>11030</v>
      </c>
    </row>
    <row r="26599" spans="1:1" x14ac:dyDescent="0.25">
      <c r="A26599" t="s">
        <v>11031</v>
      </c>
    </row>
    <row r="26601" spans="1:1" x14ac:dyDescent="0.25">
      <c r="A26601" t="s">
        <v>11032</v>
      </c>
    </row>
    <row r="26603" spans="1:1" x14ac:dyDescent="0.25">
      <c r="A26603" t="s">
        <v>11033</v>
      </c>
    </row>
    <row r="26605" spans="1:1" x14ac:dyDescent="0.25">
      <c r="A26605" t="s">
        <v>11034</v>
      </c>
    </row>
    <row r="26607" spans="1:1" x14ac:dyDescent="0.25">
      <c r="A26607" t="s">
        <v>11035</v>
      </c>
    </row>
    <row r="26609" spans="1:1" x14ac:dyDescent="0.25">
      <c r="A26609" t="s">
        <v>11036</v>
      </c>
    </row>
    <row r="26611" spans="1:1" x14ac:dyDescent="0.25">
      <c r="A26611" t="s">
        <v>11037</v>
      </c>
    </row>
    <row r="26613" spans="1:1" x14ac:dyDescent="0.25">
      <c r="A26613" t="s">
        <v>11038</v>
      </c>
    </row>
    <row r="26615" spans="1:1" x14ac:dyDescent="0.25">
      <c r="A26615" t="s">
        <v>11039</v>
      </c>
    </row>
    <row r="26617" spans="1:1" x14ac:dyDescent="0.25">
      <c r="A26617" t="s">
        <v>10360</v>
      </c>
    </row>
    <row r="26619" spans="1:1" x14ac:dyDescent="0.25">
      <c r="A26619" t="s">
        <v>11040</v>
      </c>
    </row>
    <row r="26621" spans="1:1" x14ac:dyDescent="0.25">
      <c r="A26621" t="s">
        <v>11041</v>
      </c>
    </row>
    <row r="26623" spans="1:1" x14ac:dyDescent="0.25">
      <c r="A26623" t="s">
        <v>11042</v>
      </c>
    </row>
    <row r="26625" spans="1:1" x14ac:dyDescent="0.25">
      <c r="A26625" t="s">
        <v>11043</v>
      </c>
    </row>
    <row r="26627" spans="1:1" x14ac:dyDescent="0.25">
      <c r="A26627" t="s">
        <v>11044</v>
      </c>
    </row>
    <row r="26629" spans="1:1" x14ac:dyDescent="0.25">
      <c r="A26629" t="s">
        <v>11045</v>
      </c>
    </row>
    <row r="26631" spans="1:1" x14ac:dyDescent="0.25">
      <c r="A26631" t="s">
        <v>11046</v>
      </c>
    </row>
    <row r="26633" spans="1:1" x14ac:dyDescent="0.25">
      <c r="A26633" t="s">
        <v>11047</v>
      </c>
    </row>
    <row r="26635" spans="1:1" x14ac:dyDescent="0.25">
      <c r="A26635" t="s">
        <v>11048</v>
      </c>
    </row>
    <row r="26637" spans="1:1" x14ac:dyDescent="0.25">
      <c r="A26637" t="s">
        <v>11049</v>
      </c>
    </row>
    <row r="26639" spans="1:1" x14ac:dyDescent="0.25">
      <c r="A26639" t="s">
        <v>11050</v>
      </c>
    </row>
    <row r="26641" spans="1:1" x14ac:dyDescent="0.25">
      <c r="A26641" t="s">
        <v>11051</v>
      </c>
    </row>
    <row r="26643" spans="1:1" x14ac:dyDescent="0.25">
      <c r="A26643" t="s">
        <v>11052</v>
      </c>
    </row>
    <row r="26645" spans="1:1" x14ac:dyDescent="0.25">
      <c r="A26645" t="s">
        <v>11053</v>
      </c>
    </row>
    <row r="26647" spans="1:1" x14ac:dyDescent="0.25">
      <c r="A26647" t="s">
        <v>11054</v>
      </c>
    </row>
    <row r="26649" spans="1:1" x14ac:dyDescent="0.25">
      <c r="A26649" t="s">
        <v>11055</v>
      </c>
    </row>
    <row r="26651" spans="1:1" x14ac:dyDescent="0.25">
      <c r="A26651" t="s">
        <v>11056</v>
      </c>
    </row>
    <row r="26653" spans="1:1" x14ac:dyDescent="0.25">
      <c r="A26653" t="s">
        <v>11057</v>
      </c>
    </row>
    <row r="26655" spans="1:1" x14ac:dyDescent="0.25">
      <c r="A26655" t="s">
        <v>11058</v>
      </c>
    </row>
    <row r="26657" spans="1:1" x14ac:dyDescent="0.25">
      <c r="A26657" t="s">
        <v>11059</v>
      </c>
    </row>
    <row r="26659" spans="1:1" x14ac:dyDescent="0.25">
      <c r="A26659" t="s">
        <v>11060</v>
      </c>
    </row>
    <row r="26661" spans="1:1" x14ac:dyDescent="0.25">
      <c r="A26661" t="s">
        <v>11061</v>
      </c>
    </row>
    <row r="26663" spans="1:1" x14ac:dyDescent="0.25">
      <c r="A26663" t="s">
        <v>11062</v>
      </c>
    </row>
    <row r="26665" spans="1:1" x14ac:dyDescent="0.25">
      <c r="A26665" t="s">
        <v>11063</v>
      </c>
    </row>
    <row r="26667" spans="1:1" x14ac:dyDescent="0.25">
      <c r="A26667" t="s">
        <v>11064</v>
      </c>
    </row>
    <row r="26669" spans="1:1" x14ac:dyDescent="0.25">
      <c r="A26669" t="s">
        <v>11065</v>
      </c>
    </row>
    <row r="26671" spans="1:1" x14ac:dyDescent="0.25">
      <c r="A26671" t="s">
        <v>11066</v>
      </c>
    </row>
    <row r="26673" spans="1:1" x14ac:dyDescent="0.25">
      <c r="A26673" t="s">
        <v>11067</v>
      </c>
    </row>
    <row r="26675" spans="1:1" x14ac:dyDescent="0.25">
      <c r="A26675" t="s">
        <v>10472</v>
      </c>
    </row>
    <row r="26677" spans="1:1" x14ac:dyDescent="0.25">
      <c r="A26677" t="s">
        <v>11068</v>
      </c>
    </row>
    <row r="26679" spans="1:1" x14ac:dyDescent="0.25">
      <c r="A26679" t="s">
        <v>11069</v>
      </c>
    </row>
    <row r="26681" spans="1:1" x14ac:dyDescent="0.25">
      <c r="A26681" t="s">
        <v>11070</v>
      </c>
    </row>
    <row r="26683" spans="1:1" x14ac:dyDescent="0.25">
      <c r="A26683" t="s">
        <v>11071</v>
      </c>
    </row>
    <row r="26685" spans="1:1" x14ac:dyDescent="0.25">
      <c r="A26685" t="s">
        <v>11072</v>
      </c>
    </row>
    <row r="26687" spans="1:1" x14ac:dyDescent="0.25">
      <c r="A26687" t="s">
        <v>11073</v>
      </c>
    </row>
    <row r="26689" spans="1:1" x14ac:dyDescent="0.25">
      <c r="A26689" t="s">
        <v>11074</v>
      </c>
    </row>
    <row r="26691" spans="1:1" x14ac:dyDescent="0.25">
      <c r="A26691" t="s">
        <v>10710</v>
      </c>
    </row>
    <row r="26693" spans="1:1" x14ac:dyDescent="0.25">
      <c r="A26693" t="s">
        <v>11075</v>
      </c>
    </row>
    <row r="26695" spans="1:1" x14ac:dyDescent="0.25">
      <c r="A26695" t="s">
        <v>11076</v>
      </c>
    </row>
    <row r="26697" spans="1:1" x14ac:dyDescent="0.25">
      <c r="A26697" t="s">
        <v>11077</v>
      </c>
    </row>
    <row r="26699" spans="1:1" x14ac:dyDescent="0.25">
      <c r="A26699" t="s">
        <v>11078</v>
      </c>
    </row>
    <row r="26701" spans="1:1" x14ac:dyDescent="0.25">
      <c r="A26701" t="s">
        <v>10742</v>
      </c>
    </row>
    <row r="26703" spans="1:1" x14ac:dyDescent="0.25">
      <c r="A26703" t="s">
        <v>11079</v>
      </c>
    </row>
    <row r="26705" spans="1:1" x14ac:dyDescent="0.25">
      <c r="A26705" t="s">
        <v>11080</v>
      </c>
    </row>
    <row r="26707" spans="1:1" x14ac:dyDescent="0.25">
      <c r="A26707" t="s">
        <v>11081</v>
      </c>
    </row>
    <row r="26709" spans="1:1" x14ac:dyDescent="0.25">
      <c r="A26709" t="s">
        <v>11082</v>
      </c>
    </row>
    <row r="26711" spans="1:1" x14ac:dyDescent="0.25">
      <c r="A26711" t="s">
        <v>11083</v>
      </c>
    </row>
    <row r="26713" spans="1:1" x14ac:dyDescent="0.25">
      <c r="A26713" t="s">
        <v>11084</v>
      </c>
    </row>
    <row r="26715" spans="1:1" x14ac:dyDescent="0.25">
      <c r="A26715" t="s">
        <v>11085</v>
      </c>
    </row>
    <row r="26717" spans="1:1" x14ac:dyDescent="0.25">
      <c r="A26717" t="s">
        <v>11086</v>
      </c>
    </row>
    <row r="26719" spans="1:1" x14ac:dyDescent="0.25">
      <c r="A26719" t="s">
        <v>11087</v>
      </c>
    </row>
    <row r="26721" spans="1:1" x14ac:dyDescent="0.25">
      <c r="A26721" t="s">
        <v>10758</v>
      </c>
    </row>
    <row r="26723" spans="1:1" x14ac:dyDescent="0.25">
      <c r="A26723" t="s">
        <v>11088</v>
      </c>
    </row>
    <row r="26725" spans="1:1" x14ac:dyDescent="0.25">
      <c r="A26725" t="s">
        <v>11089</v>
      </c>
    </row>
    <row r="26727" spans="1:1" x14ac:dyDescent="0.25">
      <c r="A26727" t="s">
        <v>11090</v>
      </c>
    </row>
    <row r="26729" spans="1:1" x14ac:dyDescent="0.25">
      <c r="A26729" t="s">
        <v>11091</v>
      </c>
    </row>
    <row r="26731" spans="1:1" x14ac:dyDescent="0.25">
      <c r="A26731" t="s">
        <v>11092</v>
      </c>
    </row>
    <row r="26733" spans="1:1" x14ac:dyDescent="0.25">
      <c r="A26733" t="s">
        <v>11093</v>
      </c>
    </row>
    <row r="26735" spans="1:1" x14ac:dyDescent="0.25">
      <c r="A26735" t="s">
        <v>11094</v>
      </c>
    </row>
    <row r="26737" spans="1:1" x14ac:dyDescent="0.25">
      <c r="A26737" t="s">
        <v>11095</v>
      </c>
    </row>
    <row r="26739" spans="1:1" x14ac:dyDescent="0.25">
      <c r="A26739" t="s">
        <v>11096</v>
      </c>
    </row>
    <row r="26741" spans="1:1" x14ac:dyDescent="0.25">
      <c r="A26741" t="s">
        <v>11097</v>
      </c>
    </row>
    <row r="26743" spans="1:1" x14ac:dyDescent="0.25">
      <c r="A26743" t="s">
        <v>11098</v>
      </c>
    </row>
    <row r="26745" spans="1:1" x14ac:dyDescent="0.25">
      <c r="A26745" t="s">
        <v>11099</v>
      </c>
    </row>
    <row r="26747" spans="1:1" x14ac:dyDescent="0.25">
      <c r="A26747" t="s">
        <v>11100</v>
      </c>
    </row>
    <row r="26749" spans="1:1" x14ac:dyDescent="0.25">
      <c r="A26749" t="s">
        <v>11101</v>
      </c>
    </row>
    <row r="26751" spans="1:1" x14ac:dyDescent="0.25">
      <c r="A26751" t="s">
        <v>11102</v>
      </c>
    </row>
    <row r="26753" spans="1:1" x14ac:dyDescent="0.25">
      <c r="A26753" t="s">
        <v>11103</v>
      </c>
    </row>
    <row r="26755" spans="1:1" x14ac:dyDescent="0.25">
      <c r="A26755" t="s">
        <v>11104</v>
      </c>
    </row>
    <row r="26757" spans="1:1" x14ac:dyDescent="0.25">
      <c r="A26757" t="s">
        <v>11005</v>
      </c>
    </row>
    <row r="26759" spans="1:1" x14ac:dyDescent="0.25">
      <c r="A26759" t="s">
        <v>11105</v>
      </c>
    </row>
    <row r="26761" spans="1:1" x14ac:dyDescent="0.25">
      <c r="A26761" t="s">
        <v>11106</v>
      </c>
    </row>
    <row r="26763" spans="1:1" x14ac:dyDescent="0.25">
      <c r="A26763" t="s">
        <v>11107</v>
      </c>
    </row>
    <row r="26765" spans="1:1" x14ac:dyDescent="0.25">
      <c r="A26765" t="s">
        <v>11108</v>
      </c>
    </row>
    <row r="26767" spans="1:1" x14ac:dyDescent="0.25">
      <c r="A26767" t="s">
        <v>11109</v>
      </c>
    </row>
    <row r="26769" spans="1:1" x14ac:dyDescent="0.25">
      <c r="A26769" t="s">
        <v>11110</v>
      </c>
    </row>
    <row r="26771" spans="1:1" x14ac:dyDescent="0.25">
      <c r="A26771" t="s">
        <v>11111</v>
      </c>
    </row>
    <row r="26773" spans="1:1" x14ac:dyDescent="0.25">
      <c r="A26773" t="s">
        <v>11112</v>
      </c>
    </row>
    <row r="26775" spans="1:1" x14ac:dyDescent="0.25">
      <c r="A26775" t="s">
        <v>11113</v>
      </c>
    </row>
    <row r="26777" spans="1:1" x14ac:dyDescent="0.25">
      <c r="A26777" t="s">
        <v>11114</v>
      </c>
    </row>
    <row r="26779" spans="1:1" x14ac:dyDescent="0.25">
      <c r="A26779" t="s">
        <v>11115</v>
      </c>
    </row>
    <row r="26781" spans="1:1" x14ac:dyDescent="0.25">
      <c r="A26781" t="s">
        <v>11116</v>
      </c>
    </row>
    <row r="26783" spans="1:1" x14ac:dyDescent="0.25">
      <c r="A26783" t="s">
        <v>11117</v>
      </c>
    </row>
    <row r="26785" spans="1:1" x14ac:dyDescent="0.25">
      <c r="A26785" t="s">
        <v>11118</v>
      </c>
    </row>
    <row r="26787" spans="1:1" x14ac:dyDescent="0.25">
      <c r="A26787" t="s">
        <v>11119</v>
      </c>
    </row>
    <row r="26789" spans="1:1" x14ac:dyDescent="0.25">
      <c r="A26789" t="s">
        <v>11120</v>
      </c>
    </row>
    <row r="26791" spans="1:1" x14ac:dyDescent="0.25">
      <c r="A26791" t="s">
        <v>11121</v>
      </c>
    </row>
    <row r="26793" spans="1:1" x14ac:dyDescent="0.25">
      <c r="A26793" t="s">
        <v>11122</v>
      </c>
    </row>
    <row r="26795" spans="1:1" x14ac:dyDescent="0.25">
      <c r="A26795" t="s">
        <v>11123</v>
      </c>
    </row>
    <row r="26797" spans="1:1" x14ac:dyDescent="0.25">
      <c r="A26797" t="s">
        <v>11124</v>
      </c>
    </row>
    <row r="26799" spans="1:1" x14ac:dyDescent="0.25">
      <c r="A26799" t="s">
        <v>11125</v>
      </c>
    </row>
    <row r="26801" spans="1:1" x14ac:dyDescent="0.25">
      <c r="A26801" t="s">
        <v>11126</v>
      </c>
    </row>
    <row r="26803" spans="1:1" x14ac:dyDescent="0.25">
      <c r="A26803" t="s">
        <v>11127</v>
      </c>
    </row>
    <row r="26805" spans="1:1" x14ac:dyDescent="0.25">
      <c r="A26805" t="s">
        <v>11128</v>
      </c>
    </row>
    <row r="26807" spans="1:1" x14ac:dyDescent="0.25">
      <c r="A26807" t="s">
        <v>11129</v>
      </c>
    </row>
    <row r="26809" spans="1:1" x14ac:dyDescent="0.25">
      <c r="A26809" t="s">
        <v>11130</v>
      </c>
    </row>
    <row r="26811" spans="1:1" x14ac:dyDescent="0.25">
      <c r="A26811" t="s">
        <v>11131</v>
      </c>
    </row>
    <row r="26813" spans="1:1" x14ac:dyDescent="0.25">
      <c r="A26813" t="s">
        <v>10497</v>
      </c>
    </row>
    <row r="26815" spans="1:1" x14ac:dyDescent="0.25">
      <c r="A26815" t="s">
        <v>11132</v>
      </c>
    </row>
    <row r="26817" spans="1:1" x14ac:dyDescent="0.25">
      <c r="A26817" t="s">
        <v>11133</v>
      </c>
    </row>
    <row r="26819" spans="1:1" x14ac:dyDescent="0.25">
      <c r="A26819" t="s">
        <v>11134</v>
      </c>
    </row>
    <row r="26821" spans="1:1" x14ac:dyDescent="0.25">
      <c r="A26821" t="s">
        <v>11135</v>
      </c>
    </row>
    <row r="26823" spans="1:1" x14ac:dyDescent="0.25">
      <c r="A26823" t="s">
        <v>11136</v>
      </c>
    </row>
    <row r="26825" spans="1:1" x14ac:dyDescent="0.25">
      <c r="A26825" t="s">
        <v>11137</v>
      </c>
    </row>
    <row r="26827" spans="1:1" x14ac:dyDescent="0.25">
      <c r="A26827" t="s">
        <v>11138</v>
      </c>
    </row>
    <row r="26829" spans="1:1" x14ac:dyDescent="0.25">
      <c r="A26829" t="s">
        <v>11139</v>
      </c>
    </row>
    <row r="26831" spans="1:1" x14ac:dyDescent="0.25">
      <c r="A26831" t="s">
        <v>11140</v>
      </c>
    </row>
    <row r="26833" spans="1:1" x14ac:dyDescent="0.25">
      <c r="A26833" t="s">
        <v>11141</v>
      </c>
    </row>
    <row r="26835" spans="1:1" x14ac:dyDescent="0.25">
      <c r="A26835" t="s">
        <v>11142</v>
      </c>
    </row>
    <row r="26837" spans="1:1" x14ac:dyDescent="0.25">
      <c r="A26837" t="s">
        <v>11143</v>
      </c>
    </row>
    <row r="26839" spans="1:1" x14ac:dyDescent="0.25">
      <c r="A26839" t="s">
        <v>11144</v>
      </c>
    </row>
    <row r="26841" spans="1:1" x14ac:dyDescent="0.25">
      <c r="A26841" t="s">
        <v>11145</v>
      </c>
    </row>
    <row r="26843" spans="1:1" x14ac:dyDescent="0.25">
      <c r="A26843" t="s">
        <v>11146</v>
      </c>
    </row>
    <row r="26845" spans="1:1" x14ac:dyDescent="0.25">
      <c r="A26845" t="s">
        <v>11147</v>
      </c>
    </row>
    <row r="26847" spans="1:1" x14ac:dyDescent="0.25">
      <c r="A26847" t="s">
        <v>11148</v>
      </c>
    </row>
    <row r="26849" spans="1:1" x14ac:dyDescent="0.25">
      <c r="A26849" t="s">
        <v>11149</v>
      </c>
    </row>
    <row r="26851" spans="1:1" x14ac:dyDescent="0.25">
      <c r="A26851" t="s">
        <v>11150</v>
      </c>
    </row>
    <row r="26853" spans="1:1" x14ac:dyDescent="0.25">
      <c r="A26853" t="s">
        <v>11151</v>
      </c>
    </row>
    <row r="26855" spans="1:1" x14ac:dyDescent="0.25">
      <c r="A26855" t="s">
        <v>10724</v>
      </c>
    </row>
    <row r="26857" spans="1:1" x14ac:dyDescent="0.25">
      <c r="A26857" t="s">
        <v>11152</v>
      </c>
    </row>
    <row r="26859" spans="1:1" x14ac:dyDescent="0.25">
      <c r="A26859" t="s">
        <v>11153</v>
      </c>
    </row>
    <row r="26861" spans="1:1" x14ac:dyDescent="0.25">
      <c r="A26861" t="s">
        <v>11154</v>
      </c>
    </row>
    <row r="26863" spans="1:1" x14ac:dyDescent="0.25">
      <c r="A26863" t="s">
        <v>11155</v>
      </c>
    </row>
    <row r="26865" spans="1:1" x14ac:dyDescent="0.25">
      <c r="A26865" t="s">
        <v>11156</v>
      </c>
    </row>
    <row r="26867" spans="1:1" x14ac:dyDescent="0.25">
      <c r="A26867" t="s">
        <v>11157</v>
      </c>
    </row>
    <row r="26869" spans="1:1" x14ac:dyDescent="0.25">
      <c r="A26869" t="s">
        <v>11158</v>
      </c>
    </row>
    <row r="26871" spans="1:1" x14ac:dyDescent="0.25">
      <c r="A26871" t="s">
        <v>11159</v>
      </c>
    </row>
    <row r="26873" spans="1:1" x14ac:dyDescent="0.25">
      <c r="A26873" t="s">
        <v>11160</v>
      </c>
    </row>
    <row r="26875" spans="1:1" x14ac:dyDescent="0.25">
      <c r="A26875" t="s">
        <v>11161</v>
      </c>
    </row>
    <row r="26877" spans="1:1" x14ac:dyDescent="0.25">
      <c r="A26877" t="s">
        <v>11162</v>
      </c>
    </row>
    <row r="26879" spans="1:1" x14ac:dyDescent="0.25">
      <c r="A26879" t="s">
        <v>11163</v>
      </c>
    </row>
    <row r="26881" spans="1:1" x14ac:dyDescent="0.25">
      <c r="A26881" t="s">
        <v>11164</v>
      </c>
    </row>
    <row r="26883" spans="1:1" x14ac:dyDescent="0.25">
      <c r="A26883" t="s">
        <v>11165</v>
      </c>
    </row>
    <row r="26885" spans="1:1" x14ac:dyDescent="0.25">
      <c r="A26885" t="s">
        <v>11166</v>
      </c>
    </row>
    <row r="26887" spans="1:1" x14ac:dyDescent="0.25">
      <c r="A26887" t="s">
        <v>11167</v>
      </c>
    </row>
    <row r="26889" spans="1:1" x14ac:dyDescent="0.25">
      <c r="A26889" t="s">
        <v>11168</v>
      </c>
    </row>
    <row r="26891" spans="1:1" x14ac:dyDescent="0.25">
      <c r="A26891" t="s">
        <v>11169</v>
      </c>
    </row>
    <row r="26893" spans="1:1" x14ac:dyDescent="0.25">
      <c r="A26893" t="s">
        <v>11170</v>
      </c>
    </row>
    <row r="26895" spans="1:1" x14ac:dyDescent="0.25">
      <c r="A26895" t="s">
        <v>11171</v>
      </c>
    </row>
    <row r="26897" spans="1:1" x14ac:dyDescent="0.25">
      <c r="A26897" t="s">
        <v>11172</v>
      </c>
    </row>
    <row r="26899" spans="1:1" x14ac:dyDescent="0.25">
      <c r="A26899" t="s">
        <v>11173</v>
      </c>
    </row>
    <row r="26901" spans="1:1" x14ac:dyDescent="0.25">
      <c r="A26901" t="s">
        <v>11174</v>
      </c>
    </row>
    <row r="26903" spans="1:1" x14ac:dyDescent="0.25">
      <c r="A26903" t="s">
        <v>11175</v>
      </c>
    </row>
    <row r="26905" spans="1:1" x14ac:dyDescent="0.25">
      <c r="A26905" t="s">
        <v>11176</v>
      </c>
    </row>
    <row r="26907" spans="1:1" x14ac:dyDescent="0.25">
      <c r="A26907" t="s">
        <v>11177</v>
      </c>
    </row>
    <row r="26909" spans="1:1" x14ac:dyDescent="0.25">
      <c r="A26909" t="s">
        <v>11178</v>
      </c>
    </row>
    <row r="26911" spans="1:1" x14ac:dyDescent="0.25">
      <c r="A26911" t="s">
        <v>11179</v>
      </c>
    </row>
    <row r="26913" spans="1:1" x14ac:dyDescent="0.25">
      <c r="A26913" t="s">
        <v>11180</v>
      </c>
    </row>
    <row r="26915" spans="1:1" x14ac:dyDescent="0.25">
      <c r="A26915" t="s">
        <v>11181</v>
      </c>
    </row>
    <row r="26917" spans="1:1" x14ac:dyDescent="0.25">
      <c r="A26917" t="s">
        <v>11182</v>
      </c>
    </row>
    <row r="26919" spans="1:1" x14ac:dyDescent="0.25">
      <c r="A26919" t="s">
        <v>11183</v>
      </c>
    </row>
    <row r="26921" spans="1:1" x14ac:dyDescent="0.25">
      <c r="A26921" t="s">
        <v>10896</v>
      </c>
    </row>
    <row r="26923" spans="1:1" x14ac:dyDescent="0.25">
      <c r="A26923" t="s">
        <v>11184</v>
      </c>
    </row>
    <row r="26925" spans="1:1" x14ac:dyDescent="0.25">
      <c r="A26925" t="s">
        <v>11185</v>
      </c>
    </row>
    <row r="26927" spans="1:1" x14ac:dyDescent="0.25">
      <c r="A26927" t="s">
        <v>11186</v>
      </c>
    </row>
    <row r="26929" spans="1:1" x14ac:dyDescent="0.25">
      <c r="A26929" t="s">
        <v>11187</v>
      </c>
    </row>
    <row r="26931" spans="1:1" x14ac:dyDescent="0.25">
      <c r="A26931" t="s">
        <v>11188</v>
      </c>
    </row>
    <row r="26933" spans="1:1" x14ac:dyDescent="0.25">
      <c r="A26933" t="s">
        <v>11189</v>
      </c>
    </row>
    <row r="26935" spans="1:1" x14ac:dyDescent="0.25">
      <c r="A26935" t="s">
        <v>11190</v>
      </c>
    </row>
    <row r="26937" spans="1:1" x14ac:dyDescent="0.25">
      <c r="A26937" t="s">
        <v>11191</v>
      </c>
    </row>
    <row r="26939" spans="1:1" x14ac:dyDescent="0.25">
      <c r="A26939" t="s">
        <v>11192</v>
      </c>
    </row>
    <row r="26941" spans="1:1" x14ac:dyDescent="0.25">
      <c r="A26941" t="s">
        <v>11193</v>
      </c>
    </row>
    <row r="26943" spans="1:1" x14ac:dyDescent="0.25">
      <c r="A26943" t="s">
        <v>11194</v>
      </c>
    </row>
    <row r="26945" spans="1:1" x14ac:dyDescent="0.25">
      <c r="A26945" t="s">
        <v>11195</v>
      </c>
    </row>
    <row r="26947" spans="1:1" x14ac:dyDescent="0.25">
      <c r="A26947" t="s">
        <v>11196</v>
      </c>
    </row>
    <row r="26949" spans="1:1" x14ac:dyDescent="0.25">
      <c r="A26949" t="s">
        <v>11197</v>
      </c>
    </row>
    <row r="26951" spans="1:1" x14ac:dyDescent="0.25">
      <c r="A26951" t="s">
        <v>11198</v>
      </c>
    </row>
    <row r="26953" spans="1:1" x14ac:dyDescent="0.25">
      <c r="A26953" t="s">
        <v>11199</v>
      </c>
    </row>
    <row r="26955" spans="1:1" x14ac:dyDescent="0.25">
      <c r="A26955" t="s">
        <v>11200</v>
      </c>
    </row>
    <row r="26957" spans="1:1" x14ac:dyDescent="0.25">
      <c r="A26957" t="s">
        <v>11201</v>
      </c>
    </row>
    <row r="26959" spans="1:1" x14ac:dyDescent="0.25">
      <c r="A26959" t="s">
        <v>11202</v>
      </c>
    </row>
    <row r="26961" spans="1:1" x14ac:dyDescent="0.25">
      <c r="A26961" t="s">
        <v>11203</v>
      </c>
    </row>
    <row r="26963" spans="1:1" x14ac:dyDescent="0.25">
      <c r="A26963" t="s">
        <v>11204</v>
      </c>
    </row>
    <row r="26965" spans="1:1" x14ac:dyDescent="0.25">
      <c r="A26965" t="s">
        <v>11205</v>
      </c>
    </row>
    <row r="26967" spans="1:1" x14ac:dyDescent="0.25">
      <c r="A26967" t="s">
        <v>11206</v>
      </c>
    </row>
    <row r="26969" spans="1:1" x14ac:dyDescent="0.25">
      <c r="A26969" t="s">
        <v>11207</v>
      </c>
    </row>
    <row r="26971" spans="1:1" x14ac:dyDescent="0.25">
      <c r="A26971" t="s">
        <v>11208</v>
      </c>
    </row>
    <row r="26973" spans="1:1" x14ac:dyDescent="0.25">
      <c r="A26973" t="s">
        <v>11209</v>
      </c>
    </row>
    <row r="26975" spans="1:1" x14ac:dyDescent="0.25">
      <c r="A26975" t="s">
        <v>11210</v>
      </c>
    </row>
    <row r="26977" spans="1:1" x14ac:dyDescent="0.25">
      <c r="A26977" t="s">
        <v>11211</v>
      </c>
    </row>
    <row r="26979" spans="1:1" x14ac:dyDescent="0.25">
      <c r="A26979" t="s">
        <v>10472</v>
      </c>
    </row>
    <row r="26981" spans="1:1" x14ac:dyDescent="0.25">
      <c r="A26981" t="s">
        <v>11212</v>
      </c>
    </row>
    <row r="26983" spans="1:1" x14ac:dyDescent="0.25">
      <c r="A26983" t="s">
        <v>11213</v>
      </c>
    </row>
    <row r="26985" spans="1:1" x14ac:dyDescent="0.25">
      <c r="A26985" t="s">
        <v>11214</v>
      </c>
    </row>
    <row r="26987" spans="1:1" x14ac:dyDescent="0.25">
      <c r="A26987" t="s">
        <v>11215</v>
      </c>
    </row>
    <row r="26989" spans="1:1" x14ac:dyDescent="0.25">
      <c r="A26989" t="s">
        <v>10742</v>
      </c>
    </row>
    <row r="26991" spans="1:1" x14ac:dyDescent="0.25">
      <c r="A26991" t="s">
        <v>11216</v>
      </c>
    </row>
    <row r="26993" spans="1:1" x14ac:dyDescent="0.25">
      <c r="A26993" t="s">
        <v>11217</v>
      </c>
    </row>
    <row r="26995" spans="1:1" x14ac:dyDescent="0.25">
      <c r="A26995" t="s">
        <v>11218</v>
      </c>
    </row>
    <row r="26997" spans="1:1" x14ac:dyDescent="0.25">
      <c r="A26997" t="s">
        <v>11219</v>
      </c>
    </row>
    <row r="26999" spans="1:1" x14ac:dyDescent="0.25">
      <c r="A26999" t="s">
        <v>11220</v>
      </c>
    </row>
    <row r="27001" spans="1:1" x14ac:dyDescent="0.25">
      <c r="A27001" t="s">
        <v>11221</v>
      </c>
    </row>
    <row r="27003" spans="1:1" x14ac:dyDescent="0.25">
      <c r="A27003" t="s">
        <v>11222</v>
      </c>
    </row>
    <row r="27005" spans="1:1" x14ac:dyDescent="0.25">
      <c r="A27005" t="s">
        <v>10742</v>
      </c>
    </row>
    <row r="27007" spans="1:1" x14ac:dyDescent="0.25">
      <c r="A27007" t="s">
        <v>11223</v>
      </c>
    </row>
    <row r="27009" spans="1:1" x14ac:dyDescent="0.25">
      <c r="A27009" t="s">
        <v>11224</v>
      </c>
    </row>
    <row r="27011" spans="1:1" x14ac:dyDescent="0.25">
      <c r="A27011" t="s">
        <v>11225</v>
      </c>
    </row>
    <row r="27013" spans="1:1" x14ac:dyDescent="0.25">
      <c r="A27013" t="s">
        <v>11226</v>
      </c>
    </row>
    <row r="27015" spans="1:1" x14ac:dyDescent="0.25">
      <c r="A27015" t="s">
        <v>11227</v>
      </c>
    </row>
    <row r="27017" spans="1:1" x14ac:dyDescent="0.25">
      <c r="A27017" t="s">
        <v>11228</v>
      </c>
    </row>
    <row r="27019" spans="1:1" x14ac:dyDescent="0.25">
      <c r="A27019" t="s">
        <v>11229</v>
      </c>
    </row>
    <row r="27021" spans="1:1" x14ac:dyDescent="0.25">
      <c r="A27021" t="s">
        <v>11230</v>
      </c>
    </row>
    <row r="27023" spans="1:1" x14ac:dyDescent="0.25">
      <c r="A27023" t="s">
        <v>11231</v>
      </c>
    </row>
    <row r="27025" spans="1:1" x14ac:dyDescent="0.25">
      <c r="A27025" t="s">
        <v>11232</v>
      </c>
    </row>
    <row r="27027" spans="1:1" x14ac:dyDescent="0.25">
      <c r="A27027" t="s">
        <v>11233</v>
      </c>
    </row>
    <row r="27029" spans="1:1" x14ac:dyDescent="0.25">
      <c r="A27029" t="s">
        <v>11234</v>
      </c>
    </row>
    <row r="27031" spans="1:1" x14ac:dyDescent="0.25">
      <c r="A27031" t="s">
        <v>11235</v>
      </c>
    </row>
    <row r="27033" spans="1:1" x14ac:dyDescent="0.25">
      <c r="A27033" t="s">
        <v>11236</v>
      </c>
    </row>
    <row r="27035" spans="1:1" x14ac:dyDescent="0.25">
      <c r="A27035" t="s">
        <v>11237</v>
      </c>
    </row>
    <row r="27037" spans="1:1" x14ac:dyDescent="0.25">
      <c r="A27037" t="s">
        <v>11238</v>
      </c>
    </row>
    <row r="27039" spans="1:1" x14ac:dyDescent="0.25">
      <c r="A27039" t="s">
        <v>10446</v>
      </c>
    </row>
    <row r="27041" spans="1:1" x14ac:dyDescent="0.25">
      <c r="A27041" t="s">
        <v>11239</v>
      </c>
    </row>
    <row r="27043" spans="1:1" x14ac:dyDescent="0.25">
      <c r="A27043" t="s">
        <v>11240</v>
      </c>
    </row>
    <row r="27045" spans="1:1" x14ac:dyDescent="0.25">
      <c r="A27045" t="s">
        <v>11239</v>
      </c>
    </row>
    <row r="27047" spans="1:1" x14ac:dyDescent="0.25">
      <c r="A27047" t="s">
        <v>11239</v>
      </c>
    </row>
    <row r="27049" spans="1:1" x14ac:dyDescent="0.25">
      <c r="A27049" t="s">
        <v>11240</v>
      </c>
    </row>
    <row r="27051" spans="1:1" x14ac:dyDescent="0.25">
      <c r="A27051" t="s">
        <v>11241</v>
      </c>
    </row>
    <row r="27053" spans="1:1" x14ac:dyDescent="0.25">
      <c r="A27053" t="s">
        <v>11242</v>
      </c>
    </row>
    <row r="27055" spans="1:1" x14ac:dyDescent="0.25">
      <c r="A27055" t="s">
        <v>11243</v>
      </c>
    </row>
    <row r="27057" spans="1:1" x14ac:dyDescent="0.25">
      <c r="A27057" t="s">
        <v>11244</v>
      </c>
    </row>
    <row r="27059" spans="1:1" x14ac:dyDescent="0.25">
      <c r="A27059" t="s">
        <v>10758</v>
      </c>
    </row>
    <row r="27061" spans="1:1" x14ac:dyDescent="0.25">
      <c r="A27061" t="s">
        <v>11245</v>
      </c>
    </row>
    <row r="27063" spans="1:1" x14ac:dyDescent="0.25">
      <c r="A27063" t="s">
        <v>11246</v>
      </c>
    </row>
    <row r="27065" spans="1:1" x14ac:dyDescent="0.25">
      <c r="A27065" t="s">
        <v>11245</v>
      </c>
    </row>
    <row r="27067" spans="1:1" x14ac:dyDescent="0.25">
      <c r="A27067" t="s">
        <v>10696</v>
      </c>
    </row>
    <row r="27069" spans="1:1" x14ac:dyDescent="0.25">
      <c r="A27069" t="s">
        <v>11247</v>
      </c>
    </row>
    <row r="27071" spans="1:1" x14ac:dyDescent="0.25">
      <c r="A27071" t="s">
        <v>11247</v>
      </c>
    </row>
    <row r="27073" spans="1:1" x14ac:dyDescent="0.25">
      <c r="A27073" t="s">
        <v>11247</v>
      </c>
    </row>
    <row r="27075" spans="1:1" x14ac:dyDescent="0.25">
      <c r="A27075" t="s">
        <v>11247</v>
      </c>
    </row>
    <row r="27077" spans="1:1" x14ac:dyDescent="0.25">
      <c r="A27077" t="s">
        <v>11247</v>
      </c>
    </row>
    <row r="27079" spans="1:1" x14ac:dyDescent="0.25">
      <c r="A27079" t="s">
        <v>11247</v>
      </c>
    </row>
    <row r="27081" spans="1:1" x14ac:dyDescent="0.25">
      <c r="A27081" t="s">
        <v>11247</v>
      </c>
    </row>
    <row r="27083" spans="1:1" x14ac:dyDescent="0.25">
      <c r="A27083" t="s">
        <v>11247</v>
      </c>
    </row>
    <row r="27085" spans="1:1" x14ac:dyDescent="0.25">
      <c r="A27085" t="s">
        <v>11248</v>
      </c>
    </row>
    <row r="27087" spans="1:1" x14ac:dyDescent="0.25">
      <c r="A27087" t="s">
        <v>11247</v>
      </c>
    </row>
    <row r="27089" spans="1:1" x14ac:dyDescent="0.25">
      <c r="A27089" t="s">
        <v>11247</v>
      </c>
    </row>
    <row r="27091" spans="1:1" x14ac:dyDescent="0.25">
      <c r="A27091" t="s">
        <v>11247</v>
      </c>
    </row>
    <row r="27093" spans="1:1" x14ac:dyDescent="0.25">
      <c r="A27093" t="s">
        <v>11247</v>
      </c>
    </row>
    <row r="27095" spans="1:1" x14ac:dyDescent="0.25">
      <c r="A27095" t="s">
        <v>11247</v>
      </c>
    </row>
    <row r="27097" spans="1:1" x14ac:dyDescent="0.25">
      <c r="A27097" t="s">
        <v>11247</v>
      </c>
    </row>
    <row r="27099" spans="1:1" x14ac:dyDescent="0.25">
      <c r="A27099" t="s">
        <v>11247</v>
      </c>
    </row>
    <row r="27101" spans="1:1" x14ac:dyDescent="0.25">
      <c r="A27101" t="s">
        <v>11247</v>
      </c>
    </row>
    <row r="27103" spans="1:1" x14ac:dyDescent="0.25">
      <c r="A27103" t="s">
        <v>11249</v>
      </c>
    </row>
    <row r="27105" spans="1:1" x14ac:dyDescent="0.25">
      <c r="A27105" t="s">
        <v>11250</v>
      </c>
    </row>
    <row r="27107" spans="1:1" x14ac:dyDescent="0.25">
      <c r="A27107" t="s">
        <v>11251</v>
      </c>
    </row>
    <row r="27109" spans="1:1" x14ac:dyDescent="0.25">
      <c r="A27109" t="s">
        <v>11252</v>
      </c>
    </row>
    <row r="27111" spans="1:1" x14ac:dyDescent="0.25">
      <c r="A27111" t="s">
        <v>11253</v>
      </c>
    </row>
    <row r="27113" spans="1:1" x14ac:dyDescent="0.25">
      <c r="A27113" t="s">
        <v>11254</v>
      </c>
    </row>
    <row r="27115" spans="1:1" x14ac:dyDescent="0.25">
      <c r="A27115" t="s">
        <v>11255</v>
      </c>
    </row>
    <row r="27117" spans="1:1" x14ac:dyDescent="0.25">
      <c r="A27117" t="s">
        <v>11256</v>
      </c>
    </row>
    <row r="27119" spans="1:1" x14ac:dyDescent="0.25">
      <c r="A27119" t="s">
        <v>11257</v>
      </c>
    </row>
    <row r="27121" spans="1:1" x14ac:dyDescent="0.25">
      <c r="A27121" t="s">
        <v>11258</v>
      </c>
    </row>
    <row r="27123" spans="1:1" x14ac:dyDescent="0.25">
      <c r="A27123" t="s">
        <v>11259</v>
      </c>
    </row>
    <row r="27125" spans="1:1" x14ac:dyDescent="0.25">
      <c r="A27125" t="s">
        <v>11260</v>
      </c>
    </row>
    <row r="27127" spans="1:1" x14ac:dyDescent="0.25">
      <c r="A27127" t="s">
        <v>11261</v>
      </c>
    </row>
    <row r="27129" spans="1:1" x14ac:dyDescent="0.25">
      <c r="A27129" t="s">
        <v>11262</v>
      </c>
    </row>
    <row r="27131" spans="1:1" x14ac:dyDescent="0.25">
      <c r="A27131" t="s">
        <v>11263</v>
      </c>
    </row>
    <row r="27133" spans="1:1" x14ac:dyDescent="0.25">
      <c r="A27133" t="s">
        <v>11264</v>
      </c>
    </row>
    <row r="27135" spans="1:1" x14ac:dyDescent="0.25">
      <c r="A27135" t="s">
        <v>11133</v>
      </c>
    </row>
    <row r="27137" spans="1:1" x14ac:dyDescent="0.25">
      <c r="A27137" t="s">
        <v>11265</v>
      </c>
    </row>
    <row r="27139" spans="1:1" x14ac:dyDescent="0.25">
      <c r="A27139" t="s">
        <v>11266</v>
      </c>
    </row>
    <row r="27141" spans="1:1" x14ac:dyDescent="0.25">
      <c r="A27141" t="s">
        <v>11267</v>
      </c>
    </row>
    <row r="27143" spans="1:1" x14ac:dyDescent="0.25">
      <c r="A27143" t="s">
        <v>11268</v>
      </c>
    </row>
    <row r="27145" spans="1:1" x14ac:dyDescent="0.25">
      <c r="A27145" t="s">
        <v>11269</v>
      </c>
    </row>
    <row r="27147" spans="1:1" x14ac:dyDescent="0.25">
      <c r="A27147" t="s">
        <v>11270</v>
      </c>
    </row>
    <row r="27149" spans="1:1" x14ac:dyDescent="0.25">
      <c r="A27149" t="s">
        <v>11271</v>
      </c>
    </row>
    <row r="27151" spans="1:1" x14ac:dyDescent="0.25">
      <c r="A27151" t="s">
        <v>11272</v>
      </c>
    </row>
    <row r="27153" spans="1:1" x14ac:dyDescent="0.25">
      <c r="A27153" t="s">
        <v>11273</v>
      </c>
    </row>
    <row r="27155" spans="1:1" x14ac:dyDescent="0.25">
      <c r="A27155" t="s">
        <v>11274</v>
      </c>
    </row>
    <row r="27157" spans="1:1" x14ac:dyDescent="0.25">
      <c r="A27157" t="s">
        <v>11275</v>
      </c>
    </row>
    <row r="27159" spans="1:1" x14ac:dyDescent="0.25">
      <c r="A27159" t="s">
        <v>11276</v>
      </c>
    </row>
    <row r="27161" spans="1:1" x14ac:dyDescent="0.25">
      <c r="A27161" t="s">
        <v>11277</v>
      </c>
    </row>
    <row r="27163" spans="1:1" x14ac:dyDescent="0.25">
      <c r="A27163" t="s">
        <v>11278</v>
      </c>
    </row>
    <row r="27165" spans="1:1" x14ac:dyDescent="0.25">
      <c r="A27165" t="s">
        <v>11279</v>
      </c>
    </row>
    <row r="27167" spans="1:1" x14ac:dyDescent="0.25">
      <c r="A27167" t="s">
        <v>11280</v>
      </c>
    </row>
    <row r="27169" spans="1:1" x14ac:dyDescent="0.25">
      <c r="A27169" t="s">
        <v>11281</v>
      </c>
    </row>
    <row r="27171" spans="1:1" x14ac:dyDescent="0.25">
      <c r="A27171" t="s">
        <v>11282</v>
      </c>
    </row>
    <row r="27173" spans="1:1" x14ac:dyDescent="0.25">
      <c r="A27173" t="s">
        <v>11268</v>
      </c>
    </row>
    <row r="27175" spans="1:1" x14ac:dyDescent="0.25">
      <c r="A27175" t="s">
        <v>11269</v>
      </c>
    </row>
    <row r="27177" spans="1:1" x14ac:dyDescent="0.25">
      <c r="A27177" t="s">
        <v>11270</v>
      </c>
    </row>
    <row r="27179" spans="1:1" x14ac:dyDescent="0.25">
      <c r="A27179" t="s">
        <v>11271</v>
      </c>
    </row>
    <row r="27181" spans="1:1" x14ac:dyDescent="0.25">
      <c r="A27181" t="s">
        <v>11272</v>
      </c>
    </row>
    <row r="27183" spans="1:1" x14ac:dyDescent="0.25">
      <c r="A27183" t="s">
        <v>11273</v>
      </c>
    </row>
    <row r="27185" spans="1:1" x14ac:dyDescent="0.25">
      <c r="A27185" t="s">
        <v>11274</v>
      </c>
    </row>
    <row r="27187" spans="1:1" x14ac:dyDescent="0.25">
      <c r="A27187" t="s">
        <v>11275</v>
      </c>
    </row>
    <row r="27189" spans="1:1" x14ac:dyDescent="0.25">
      <c r="A27189" t="s">
        <v>11276</v>
      </c>
    </row>
    <row r="27191" spans="1:1" x14ac:dyDescent="0.25">
      <c r="A27191" t="s">
        <v>11277</v>
      </c>
    </row>
    <row r="27193" spans="1:1" x14ac:dyDescent="0.25">
      <c r="A27193" t="s">
        <v>11278</v>
      </c>
    </row>
    <row r="27195" spans="1:1" x14ac:dyDescent="0.25">
      <c r="A27195" t="s">
        <v>11279</v>
      </c>
    </row>
    <row r="27197" spans="1:1" x14ac:dyDescent="0.25">
      <c r="A27197" t="s">
        <v>11280</v>
      </c>
    </row>
    <row r="27199" spans="1:1" x14ac:dyDescent="0.25">
      <c r="A27199" t="s">
        <v>11281</v>
      </c>
    </row>
    <row r="27201" spans="1:1" x14ac:dyDescent="0.25">
      <c r="A27201" t="s">
        <v>10896</v>
      </c>
    </row>
    <row r="27203" spans="1:1" x14ac:dyDescent="0.25">
      <c r="A27203" t="s">
        <v>11283</v>
      </c>
    </row>
    <row r="27205" spans="1:1" x14ac:dyDescent="0.25">
      <c r="A27205" t="s">
        <v>11284</v>
      </c>
    </row>
    <row r="27207" spans="1:1" x14ac:dyDescent="0.25">
      <c r="A27207" t="s">
        <v>11285</v>
      </c>
    </row>
    <row r="27209" spans="1:1" x14ac:dyDescent="0.25">
      <c r="A27209" t="s">
        <v>11286</v>
      </c>
    </row>
    <row r="27211" spans="1:1" x14ac:dyDescent="0.25">
      <c r="A27211" t="s">
        <v>11287</v>
      </c>
    </row>
    <row r="27213" spans="1:1" x14ac:dyDescent="0.25">
      <c r="A27213" t="s">
        <v>11288</v>
      </c>
    </row>
    <row r="27215" spans="1:1" x14ac:dyDescent="0.25">
      <c r="A27215" t="s">
        <v>11289</v>
      </c>
    </row>
    <row r="27217" spans="1:1" x14ac:dyDescent="0.25">
      <c r="A27217" t="s">
        <v>11290</v>
      </c>
    </row>
    <row r="27219" spans="1:1" x14ac:dyDescent="0.25">
      <c r="A27219" t="s">
        <v>11291</v>
      </c>
    </row>
    <row r="27221" spans="1:1" x14ac:dyDescent="0.25">
      <c r="A27221" t="s">
        <v>11292</v>
      </c>
    </row>
    <row r="27223" spans="1:1" x14ac:dyDescent="0.25">
      <c r="A27223" t="s">
        <v>11293</v>
      </c>
    </row>
    <row r="27225" spans="1:1" x14ac:dyDescent="0.25">
      <c r="A27225" t="s">
        <v>11294</v>
      </c>
    </row>
    <row r="27227" spans="1:1" x14ac:dyDescent="0.25">
      <c r="A27227" t="s">
        <v>11295</v>
      </c>
    </row>
    <row r="27229" spans="1:1" x14ac:dyDescent="0.25">
      <c r="A27229" t="s">
        <v>11296</v>
      </c>
    </row>
    <row r="27231" spans="1:1" x14ac:dyDescent="0.25">
      <c r="A27231" t="s">
        <v>11297</v>
      </c>
    </row>
    <row r="27233" spans="1:1" x14ac:dyDescent="0.25">
      <c r="A27233" t="s">
        <v>11298</v>
      </c>
    </row>
    <row r="27235" spans="1:1" x14ac:dyDescent="0.25">
      <c r="A27235" t="s">
        <v>11299</v>
      </c>
    </row>
    <row r="27237" spans="1:1" x14ac:dyDescent="0.25">
      <c r="A27237" t="s">
        <v>11300</v>
      </c>
    </row>
    <row r="27239" spans="1:1" x14ac:dyDescent="0.25">
      <c r="A27239" t="s">
        <v>11301</v>
      </c>
    </row>
    <row r="27241" spans="1:1" x14ac:dyDescent="0.25">
      <c r="A27241" t="s">
        <v>11302</v>
      </c>
    </row>
    <row r="27243" spans="1:1" x14ac:dyDescent="0.25">
      <c r="A27243" t="s">
        <v>11303</v>
      </c>
    </row>
    <row r="27245" spans="1:1" x14ac:dyDescent="0.25">
      <c r="A27245" t="s">
        <v>11304</v>
      </c>
    </row>
    <row r="27247" spans="1:1" x14ac:dyDescent="0.25">
      <c r="A27247" t="s">
        <v>11305</v>
      </c>
    </row>
    <row r="27249" spans="1:1" x14ac:dyDescent="0.25">
      <c r="A27249" t="s">
        <v>11306</v>
      </c>
    </row>
    <row r="27251" spans="1:1" x14ac:dyDescent="0.25">
      <c r="A27251" t="s">
        <v>11307</v>
      </c>
    </row>
    <row r="27253" spans="1:1" x14ac:dyDescent="0.25">
      <c r="A27253" t="s">
        <v>11308</v>
      </c>
    </row>
    <row r="27255" spans="1:1" x14ac:dyDescent="0.25">
      <c r="A27255" t="s">
        <v>11309</v>
      </c>
    </row>
    <row r="27257" spans="1:1" x14ac:dyDescent="0.25">
      <c r="A27257" t="s">
        <v>11310</v>
      </c>
    </row>
    <row r="27259" spans="1:1" x14ac:dyDescent="0.25">
      <c r="A27259" t="s">
        <v>11311</v>
      </c>
    </row>
    <row r="27261" spans="1:1" x14ac:dyDescent="0.25">
      <c r="A27261" t="s">
        <v>11312</v>
      </c>
    </row>
    <row r="27263" spans="1:1" x14ac:dyDescent="0.25">
      <c r="A27263" t="s">
        <v>11313</v>
      </c>
    </row>
    <row r="27265" spans="1:1" x14ac:dyDescent="0.25">
      <c r="A27265" t="s">
        <v>11314</v>
      </c>
    </row>
    <row r="27267" spans="1:1" x14ac:dyDescent="0.25">
      <c r="A27267" t="s">
        <v>11315</v>
      </c>
    </row>
    <row r="27269" spans="1:1" x14ac:dyDescent="0.25">
      <c r="A27269" t="s">
        <v>11316</v>
      </c>
    </row>
    <row r="27271" spans="1:1" x14ac:dyDescent="0.25">
      <c r="A27271" t="s">
        <v>10614</v>
      </c>
    </row>
    <row r="27273" spans="1:1" x14ac:dyDescent="0.25">
      <c r="A27273" t="s">
        <v>11290</v>
      </c>
    </row>
    <row r="27275" spans="1:1" x14ac:dyDescent="0.25">
      <c r="A27275" t="s">
        <v>11317</v>
      </c>
    </row>
    <row r="27277" spans="1:1" x14ac:dyDescent="0.25">
      <c r="A27277" t="s">
        <v>11317</v>
      </c>
    </row>
    <row r="27279" spans="1:1" x14ac:dyDescent="0.25">
      <c r="A27279" t="s">
        <v>11317</v>
      </c>
    </row>
    <row r="27281" spans="1:1" x14ac:dyDescent="0.25">
      <c r="A27281" t="s">
        <v>11318</v>
      </c>
    </row>
    <row r="27283" spans="1:1" x14ac:dyDescent="0.25">
      <c r="A27283" t="s">
        <v>11319</v>
      </c>
    </row>
    <row r="27285" spans="1:1" x14ac:dyDescent="0.25">
      <c r="A27285" t="s">
        <v>11317</v>
      </c>
    </row>
    <row r="27287" spans="1:1" x14ac:dyDescent="0.25">
      <c r="A27287" t="s">
        <v>11289</v>
      </c>
    </row>
    <row r="27289" spans="1:1" x14ac:dyDescent="0.25">
      <c r="A27289" t="s">
        <v>11320</v>
      </c>
    </row>
    <row r="27291" spans="1:1" x14ac:dyDescent="0.25">
      <c r="A27291" t="s">
        <v>11133</v>
      </c>
    </row>
    <row r="27293" spans="1:1" x14ac:dyDescent="0.25">
      <c r="A27293" t="s">
        <v>11321</v>
      </c>
    </row>
    <row r="27295" spans="1:1" x14ac:dyDescent="0.25">
      <c r="A27295" t="s">
        <v>11133</v>
      </c>
    </row>
    <row r="27297" spans="1:1" x14ac:dyDescent="0.25">
      <c r="A27297" t="s">
        <v>11322</v>
      </c>
    </row>
    <row r="27299" spans="1:1" x14ac:dyDescent="0.25">
      <c r="A27299" t="s">
        <v>11323</v>
      </c>
    </row>
    <row r="27301" spans="1:1" x14ac:dyDescent="0.25">
      <c r="A27301" t="s">
        <v>11324</v>
      </c>
    </row>
    <row r="27303" spans="1:1" x14ac:dyDescent="0.25">
      <c r="A27303" t="s">
        <v>11325</v>
      </c>
    </row>
    <row r="27305" spans="1:1" x14ac:dyDescent="0.25">
      <c r="A27305" t="s">
        <v>11326</v>
      </c>
    </row>
    <row r="27307" spans="1:1" x14ac:dyDescent="0.25">
      <c r="A27307" t="s">
        <v>11327</v>
      </c>
    </row>
    <row r="27309" spans="1:1" x14ac:dyDescent="0.25">
      <c r="A27309" t="s">
        <v>11328</v>
      </c>
    </row>
    <row r="27311" spans="1:1" x14ac:dyDescent="0.25">
      <c r="A27311" t="s">
        <v>11329</v>
      </c>
    </row>
    <row r="27313" spans="1:1" x14ac:dyDescent="0.25">
      <c r="A27313" t="s">
        <v>11330</v>
      </c>
    </row>
    <row r="27315" spans="1:1" x14ac:dyDescent="0.25">
      <c r="A27315" t="s">
        <v>11331</v>
      </c>
    </row>
    <row r="27317" spans="1:1" x14ac:dyDescent="0.25">
      <c r="A27317" t="s">
        <v>11332</v>
      </c>
    </row>
    <row r="27319" spans="1:1" x14ac:dyDescent="0.25">
      <c r="A27319" t="s">
        <v>11333</v>
      </c>
    </row>
    <row r="27321" spans="1:1" x14ac:dyDescent="0.25">
      <c r="A27321" t="s">
        <v>11334</v>
      </c>
    </row>
    <row r="27323" spans="1:1" x14ac:dyDescent="0.25">
      <c r="A27323" t="s">
        <v>11335</v>
      </c>
    </row>
    <row r="27325" spans="1:1" x14ac:dyDescent="0.25">
      <c r="A27325" t="s">
        <v>11336</v>
      </c>
    </row>
    <row r="27327" spans="1:1" x14ac:dyDescent="0.25">
      <c r="A27327" t="s">
        <v>11337</v>
      </c>
    </row>
    <row r="27329" spans="1:1" x14ac:dyDescent="0.25">
      <c r="A27329" t="s">
        <v>11338</v>
      </c>
    </row>
    <row r="27331" spans="1:1" x14ac:dyDescent="0.25">
      <c r="A27331" t="s">
        <v>11339</v>
      </c>
    </row>
    <row r="27333" spans="1:1" x14ac:dyDescent="0.25">
      <c r="A27333" t="s">
        <v>11340</v>
      </c>
    </row>
    <row r="27335" spans="1:1" x14ac:dyDescent="0.25">
      <c r="A27335" t="s">
        <v>11341</v>
      </c>
    </row>
    <row r="27337" spans="1:1" x14ac:dyDescent="0.25">
      <c r="A27337" t="s">
        <v>11342</v>
      </c>
    </row>
    <row r="27339" spans="1:1" x14ac:dyDescent="0.25">
      <c r="A27339" t="s">
        <v>11343</v>
      </c>
    </row>
    <row r="27341" spans="1:1" x14ac:dyDescent="0.25">
      <c r="A27341" t="s">
        <v>11344</v>
      </c>
    </row>
    <row r="27343" spans="1:1" x14ac:dyDescent="0.25">
      <c r="A27343" t="s">
        <v>11345</v>
      </c>
    </row>
    <row r="27345" spans="1:1" x14ac:dyDescent="0.25">
      <c r="A27345" t="s">
        <v>11346</v>
      </c>
    </row>
    <row r="27347" spans="1:1" x14ac:dyDescent="0.25">
      <c r="A27347" t="s">
        <v>11347</v>
      </c>
    </row>
    <row r="27349" spans="1:1" x14ac:dyDescent="0.25">
      <c r="A27349" t="s">
        <v>11348</v>
      </c>
    </row>
    <row r="27351" spans="1:1" x14ac:dyDescent="0.25">
      <c r="A27351" t="s">
        <v>11349</v>
      </c>
    </row>
    <row r="27353" spans="1:1" x14ac:dyDescent="0.25">
      <c r="A27353" t="s">
        <v>11350</v>
      </c>
    </row>
    <row r="27355" spans="1:1" x14ac:dyDescent="0.25">
      <c r="A27355" t="s">
        <v>11005</v>
      </c>
    </row>
    <row r="27357" spans="1:1" x14ac:dyDescent="0.25">
      <c r="A27357" t="s">
        <v>11351</v>
      </c>
    </row>
    <row r="27359" spans="1:1" x14ac:dyDescent="0.25">
      <c r="A27359" t="s">
        <v>11352</v>
      </c>
    </row>
    <row r="27361" spans="1:1" x14ac:dyDescent="0.25">
      <c r="A27361" t="s">
        <v>11353</v>
      </c>
    </row>
    <row r="27363" spans="1:1" x14ac:dyDescent="0.25">
      <c r="A27363" t="s">
        <v>11354</v>
      </c>
    </row>
    <row r="27365" spans="1:1" x14ac:dyDescent="0.25">
      <c r="A27365" t="s">
        <v>11355</v>
      </c>
    </row>
    <row r="27367" spans="1:1" x14ac:dyDescent="0.25">
      <c r="A27367" t="s">
        <v>11356</v>
      </c>
    </row>
    <row r="27369" spans="1:1" x14ac:dyDescent="0.25">
      <c r="A27369" t="s">
        <v>11357</v>
      </c>
    </row>
    <row r="27371" spans="1:1" x14ac:dyDescent="0.25">
      <c r="A27371" t="s">
        <v>11358</v>
      </c>
    </row>
    <row r="27373" spans="1:1" x14ac:dyDescent="0.25">
      <c r="A27373" t="s">
        <v>11359</v>
      </c>
    </row>
    <row r="27375" spans="1:1" x14ac:dyDescent="0.25">
      <c r="A27375" t="s">
        <v>11360</v>
      </c>
    </row>
    <row r="27377" spans="1:1" x14ac:dyDescent="0.25">
      <c r="A27377" t="s">
        <v>11361</v>
      </c>
    </row>
    <row r="27379" spans="1:1" x14ac:dyDescent="0.25">
      <c r="A27379" t="s">
        <v>11362</v>
      </c>
    </row>
    <row r="27381" spans="1:1" x14ac:dyDescent="0.25">
      <c r="A27381" t="s">
        <v>11363</v>
      </c>
    </row>
    <row r="27383" spans="1:1" x14ac:dyDescent="0.25">
      <c r="A27383" t="s">
        <v>10692</v>
      </c>
    </row>
    <row r="27385" spans="1:1" x14ac:dyDescent="0.25">
      <c r="A27385" t="s">
        <v>11364</v>
      </c>
    </row>
    <row r="27387" spans="1:1" x14ac:dyDescent="0.25">
      <c r="A27387" t="s">
        <v>11365</v>
      </c>
    </row>
    <row r="27389" spans="1:1" x14ac:dyDescent="0.25">
      <c r="A27389" t="s">
        <v>11366</v>
      </c>
    </row>
    <row r="27391" spans="1:1" x14ac:dyDescent="0.25">
      <c r="A27391" t="s">
        <v>11367</v>
      </c>
    </row>
    <row r="27393" spans="1:1" x14ac:dyDescent="0.25">
      <c r="A27393" t="s">
        <v>11368</v>
      </c>
    </row>
    <row r="27395" spans="1:1" x14ac:dyDescent="0.25">
      <c r="A27395" t="s">
        <v>11369</v>
      </c>
    </row>
    <row r="27397" spans="1:1" x14ac:dyDescent="0.25">
      <c r="A27397" t="s">
        <v>11370</v>
      </c>
    </row>
    <row r="27399" spans="1:1" x14ac:dyDescent="0.25">
      <c r="A27399" t="s">
        <v>11371</v>
      </c>
    </row>
    <row r="27401" spans="1:1" x14ac:dyDescent="0.25">
      <c r="A27401" t="s">
        <v>11372</v>
      </c>
    </row>
    <row r="27403" spans="1:1" x14ac:dyDescent="0.25">
      <c r="A27403" t="s">
        <v>11373</v>
      </c>
    </row>
    <row r="27405" spans="1:1" x14ac:dyDescent="0.25">
      <c r="A27405" t="s">
        <v>11374</v>
      </c>
    </row>
    <row r="27407" spans="1:1" x14ac:dyDescent="0.25">
      <c r="A27407" t="s">
        <v>11375</v>
      </c>
    </row>
    <row r="27409" spans="1:1" x14ac:dyDescent="0.25">
      <c r="A27409" t="s">
        <v>11376</v>
      </c>
    </row>
    <row r="27411" spans="1:1" x14ac:dyDescent="0.25">
      <c r="A27411" t="s">
        <v>11377</v>
      </c>
    </row>
    <row r="27413" spans="1:1" x14ac:dyDescent="0.25">
      <c r="A27413" t="s">
        <v>11378</v>
      </c>
    </row>
    <row r="27415" spans="1:1" x14ac:dyDescent="0.25">
      <c r="A27415" t="s">
        <v>10987</v>
      </c>
    </row>
    <row r="27417" spans="1:1" x14ac:dyDescent="0.25">
      <c r="A27417" t="s">
        <v>11379</v>
      </c>
    </row>
    <row r="27419" spans="1:1" x14ac:dyDescent="0.25">
      <c r="A27419" t="s">
        <v>11380</v>
      </c>
    </row>
    <row r="27421" spans="1:1" x14ac:dyDescent="0.25">
      <c r="A27421" t="s">
        <v>11381</v>
      </c>
    </row>
    <row r="27423" spans="1:1" x14ac:dyDescent="0.25">
      <c r="A27423" t="s">
        <v>11382</v>
      </c>
    </row>
    <row r="27425" spans="1:1" x14ac:dyDescent="0.25">
      <c r="A27425" t="s">
        <v>11383</v>
      </c>
    </row>
    <row r="27427" spans="1:1" x14ac:dyDescent="0.25">
      <c r="A27427" t="s">
        <v>11384</v>
      </c>
    </row>
    <row r="27429" spans="1:1" x14ac:dyDescent="0.25">
      <c r="A27429" t="s">
        <v>11385</v>
      </c>
    </row>
    <row r="27431" spans="1:1" x14ac:dyDescent="0.25">
      <c r="A27431" t="s">
        <v>11386</v>
      </c>
    </row>
    <row r="27433" spans="1:1" x14ac:dyDescent="0.25">
      <c r="A27433" t="s">
        <v>11387</v>
      </c>
    </row>
    <row r="27435" spans="1:1" x14ac:dyDescent="0.25">
      <c r="A27435" t="s">
        <v>11388</v>
      </c>
    </row>
    <row r="27437" spans="1:1" x14ac:dyDescent="0.25">
      <c r="A27437" t="s">
        <v>11389</v>
      </c>
    </row>
    <row r="27439" spans="1:1" x14ac:dyDescent="0.25">
      <c r="A27439" t="s">
        <v>11390</v>
      </c>
    </row>
    <row r="27441" spans="1:1" x14ac:dyDescent="0.25">
      <c r="A27441" t="s">
        <v>11391</v>
      </c>
    </row>
    <row r="27443" spans="1:1" x14ac:dyDescent="0.25">
      <c r="A27443" t="s">
        <v>11392</v>
      </c>
    </row>
    <row r="27445" spans="1:1" x14ac:dyDescent="0.25">
      <c r="A27445" t="s">
        <v>11393</v>
      </c>
    </row>
    <row r="27447" spans="1:1" x14ac:dyDescent="0.25">
      <c r="A27447" t="s">
        <v>11394</v>
      </c>
    </row>
    <row r="27449" spans="1:1" x14ac:dyDescent="0.25">
      <c r="A27449" t="s">
        <v>11395</v>
      </c>
    </row>
    <row r="27451" spans="1:1" x14ac:dyDescent="0.25">
      <c r="A27451" t="s">
        <v>11396</v>
      </c>
    </row>
    <row r="27453" spans="1:1" x14ac:dyDescent="0.25">
      <c r="A27453" t="s">
        <v>11397</v>
      </c>
    </row>
    <row r="27455" spans="1:1" x14ac:dyDescent="0.25">
      <c r="A27455" t="s">
        <v>11398</v>
      </c>
    </row>
    <row r="27457" spans="1:1" x14ac:dyDescent="0.25">
      <c r="A27457" t="s">
        <v>11399</v>
      </c>
    </row>
    <row r="27459" spans="1:1" x14ac:dyDescent="0.25">
      <c r="A27459" t="s">
        <v>11400</v>
      </c>
    </row>
    <row r="27461" spans="1:1" x14ac:dyDescent="0.25">
      <c r="A27461" t="s">
        <v>11401</v>
      </c>
    </row>
    <row r="27463" spans="1:1" x14ac:dyDescent="0.25">
      <c r="A27463" t="s">
        <v>10587</v>
      </c>
    </row>
    <row r="27465" spans="1:1" x14ac:dyDescent="0.25">
      <c r="A27465" t="s">
        <v>11402</v>
      </c>
    </row>
    <row r="27467" spans="1:1" x14ac:dyDescent="0.25">
      <c r="A27467" t="s">
        <v>11403</v>
      </c>
    </row>
    <row r="27469" spans="1:1" x14ac:dyDescent="0.25">
      <c r="A27469" t="s">
        <v>11404</v>
      </c>
    </row>
    <row r="27471" spans="1:1" x14ac:dyDescent="0.25">
      <c r="A27471" t="s">
        <v>11405</v>
      </c>
    </row>
    <row r="27473" spans="1:1" x14ac:dyDescent="0.25">
      <c r="A27473" t="s">
        <v>11406</v>
      </c>
    </row>
    <row r="27475" spans="1:1" x14ac:dyDescent="0.25">
      <c r="A27475" t="s">
        <v>11407</v>
      </c>
    </row>
    <row r="27477" spans="1:1" x14ac:dyDescent="0.25">
      <c r="A27477" t="s">
        <v>11408</v>
      </c>
    </row>
    <row r="27479" spans="1:1" x14ac:dyDescent="0.25">
      <c r="A27479" t="s">
        <v>11409</v>
      </c>
    </row>
    <row r="27481" spans="1:1" x14ac:dyDescent="0.25">
      <c r="A27481" t="s">
        <v>11410</v>
      </c>
    </row>
    <row r="27483" spans="1:1" x14ac:dyDescent="0.25">
      <c r="A27483" t="s">
        <v>11411</v>
      </c>
    </row>
    <row r="27485" spans="1:1" x14ac:dyDescent="0.25">
      <c r="A27485" t="s">
        <v>11412</v>
      </c>
    </row>
    <row r="27487" spans="1:1" x14ac:dyDescent="0.25">
      <c r="A27487" t="s">
        <v>11413</v>
      </c>
    </row>
    <row r="27489" spans="1:1" x14ac:dyDescent="0.25">
      <c r="A27489" t="s">
        <v>10406</v>
      </c>
    </row>
    <row r="27491" spans="1:1" x14ac:dyDescent="0.25">
      <c r="A27491" t="s">
        <v>11414</v>
      </c>
    </row>
    <row r="27493" spans="1:1" x14ac:dyDescent="0.25">
      <c r="A27493" t="s">
        <v>11415</v>
      </c>
    </row>
    <row r="27495" spans="1:1" x14ac:dyDescent="0.25">
      <c r="A27495" t="s">
        <v>11416</v>
      </c>
    </row>
    <row r="27497" spans="1:1" x14ac:dyDescent="0.25">
      <c r="A27497" t="s">
        <v>11417</v>
      </c>
    </row>
    <row r="27499" spans="1:1" x14ac:dyDescent="0.25">
      <c r="A27499" t="s">
        <v>11415</v>
      </c>
    </row>
    <row r="27501" spans="1:1" x14ac:dyDescent="0.25">
      <c r="A27501" t="s">
        <v>11416</v>
      </c>
    </row>
    <row r="27503" spans="1:1" x14ac:dyDescent="0.25">
      <c r="A27503" t="s">
        <v>11417</v>
      </c>
    </row>
    <row r="27505" spans="1:1" x14ac:dyDescent="0.25">
      <c r="A27505" t="s">
        <v>11418</v>
      </c>
    </row>
    <row r="27507" spans="1:1" x14ac:dyDescent="0.25">
      <c r="A27507" t="s">
        <v>11419</v>
      </c>
    </row>
    <row r="27509" spans="1:1" x14ac:dyDescent="0.25">
      <c r="A27509" t="s">
        <v>11420</v>
      </c>
    </row>
    <row r="27511" spans="1:1" x14ac:dyDescent="0.25">
      <c r="A27511" t="s">
        <v>11421</v>
      </c>
    </row>
    <row r="27513" spans="1:1" x14ac:dyDescent="0.25">
      <c r="A27513" t="s">
        <v>11422</v>
      </c>
    </row>
    <row r="27515" spans="1:1" x14ac:dyDescent="0.25">
      <c r="A27515" t="s">
        <v>11423</v>
      </c>
    </row>
    <row r="27517" spans="1:1" x14ac:dyDescent="0.25">
      <c r="A27517" t="s">
        <v>11424</v>
      </c>
    </row>
    <row r="27519" spans="1:1" x14ac:dyDescent="0.25">
      <c r="A27519" t="s">
        <v>11425</v>
      </c>
    </row>
    <row r="27521" spans="1:1" x14ac:dyDescent="0.25">
      <c r="A27521" t="s">
        <v>11426</v>
      </c>
    </row>
    <row r="27523" spans="1:1" x14ac:dyDescent="0.25">
      <c r="A27523" t="s">
        <v>11427</v>
      </c>
    </row>
    <row r="27525" spans="1:1" x14ac:dyDescent="0.25">
      <c r="A27525" t="s">
        <v>11428</v>
      </c>
    </row>
    <row r="27527" spans="1:1" x14ac:dyDescent="0.25">
      <c r="A27527" t="s">
        <v>11429</v>
      </c>
    </row>
    <row r="27529" spans="1:1" x14ac:dyDescent="0.25">
      <c r="A27529" t="s">
        <v>11430</v>
      </c>
    </row>
    <row r="27531" spans="1:1" x14ac:dyDescent="0.25">
      <c r="A27531" t="s">
        <v>11431</v>
      </c>
    </row>
    <row r="27533" spans="1:1" x14ac:dyDescent="0.25">
      <c r="A27533" t="s">
        <v>11432</v>
      </c>
    </row>
    <row r="27535" spans="1:1" x14ac:dyDescent="0.25">
      <c r="A27535" t="s">
        <v>11433</v>
      </c>
    </row>
    <row r="27537" spans="1:1" x14ac:dyDescent="0.25">
      <c r="A27537" t="s">
        <v>11434</v>
      </c>
    </row>
    <row r="27539" spans="1:1" x14ac:dyDescent="0.25">
      <c r="A27539" t="s">
        <v>11435</v>
      </c>
    </row>
    <row r="27541" spans="1:1" x14ac:dyDescent="0.25">
      <c r="A27541" t="s">
        <v>11436</v>
      </c>
    </row>
    <row r="27543" spans="1:1" x14ac:dyDescent="0.25">
      <c r="A27543" t="s">
        <v>11437</v>
      </c>
    </row>
    <row r="27545" spans="1:1" x14ac:dyDescent="0.25">
      <c r="A27545" t="s">
        <v>11438</v>
      </c>
    </row>
    <row r="27547" spans="1:1" x14ac:dyDescent="0.25">
      <c r="A27547" t="s">
        <v>11439</v>
      </c>
    </row>
    <row r="27549" spans="1:1" x14ac:dyDescent="0.25">
      <c r="A27549" t="s">
        <v>11440</v>
      </c>
    </row>
    <row r="27551" spans="1:1" x14ac:dyDescent="0.25">
      <c r="A27551" t="s">
        <v>11434</v>
      </c>
    </row>
    <row r="27553" spans="1:1" x14ac:dyDescent="0.25">
      <c r="A27553" t="s">
        <v>11435</v>
      </c>
    </row>
    <row r="27555" spans="1:1" x14ac:dyDescent="0.25">
      <c r="A27555" t="s">
        <v>11436</v>
      </c>
    </row>
    <row r="27557" spans="1:1" x14ac:dyDescent="0.25">
      <c r="A27557" t="s">
        <v>11437</v>
      </c>
    </row>
    <row r="27559" spans="1:1" x14ac:dyDescent="0.25">
      <c r="A27559" t="s">
        <v>11438</v>
      </c>
    </row>
    <row r="27561" spans="1:1" x14ac:dyDescent="0.25">
      <c r="A27561" t="s">
        <v>10406</v>
      </c>
    </row>
    <row r="27563" spans="1:1" x14ac:dyDescent="0.25">
      <c r="A27563" t="s">
        <v>11441</v>
      </c>
    </row>
    <row r="27565" spans="1:1" x14ac:dyDescent="0.25">
      <c r="A27565" t="s">
        <v>11442</v>
      </c>
    </row>
    <row r="27567" spans="1:1" x14ac:dyDescent="0.25">
      <c r="A27567" t="s">
        <v>11443</v>
      </c>
    </row>
    <row r="27569" spans="1:1" x14ac:dyDescent="0.25">
      <c r="A27569" t="s">
        <v>11444</v>
      </c>
    </row>
    <row r="27571" spans="1:1" x14ac:dyDescent="0.25">
      <c r="A27571" t="s">
        <v>11445</v>
      </c>
    </row>
    <row r="27573" spans="1:1" x14ac:dyDescent="0.25">
      <c r="A27573" t="s">
        <v>11446</v>
      </c>
    </row>
    <row r="27575" spans="1:1" x14ac:dyDescent="0.25">
      <c r="A27575" t="s">
        <v>11441</v>
      </c>
    </row>
    <row r="27577" spans="1:1" x14ac:dyDescent="0.25">
      <c r="A27577" t="s">
        <v>11442</v>
      </c>
    </row>
    <row r="27579" spans="1:1" x14ac:dyDescent="0.25">
      <c r="A27579" t="s">
        <v>11443</v>
      </c>
    </row>
    <row r="27581" spans="1:1" x14ac:dyDescent="0.25">
      <c r="A27581" t="s">
        <v>11444</v>
      </c>
    </row>
    <row r="27583" spans="1:1" x14ac:dyDescent="0.25">
      <c r="A27583" t="s">
        <v>11447</v>
      </c>
    </row>
    <row r="27585" spans="1:1" x14ac:dyDescent="0.25">
      <c r="A27585" t="s">
        <v>11448</v>
      </c>
    </row>
    <row r="27587" spans="1:1" x14ac:dyDescent="0.25">
      <c r="A27587" t="s">
        <v>11449</v>
      </c>
    </row>
    <row r="27589" spans="1:1" x14ac:dyDescent="0.25">
      <c r="A27589" t="s">
        <v>11450</v>
      </c>
    </row>
    <row r="27591" spans="1:1" x14ac:dyDescent="0.25">
      <c r="A27591" t="s">
        <v>11451</v>
      </c>
    </row>
    <row r="27593" spans="1:1" x14ac:dyDescent="0.25">
      <c r="A27593" t="s">
        <v>11452</v>
      </c>
    </row>
    <row r="27595" spans="1:1" x14ac:dyDescent="0.25">
      <c r="A27595" t="s">
        <v>11453</v>
      </c>
    </row>
    <row r="27597" spans="1:1" x14ac:dyDescent="0.25">
      <c r="A27597" t="s">
        <v>11454</v>
      </c>
    </row>
    <row r="27599" spans="1:1" x14ac:dyDescent="0.25">
      <c r="A27599" t="s">
        <v>11448</v>
      </c>
    </row>
    <row r="27601" spans="1:1" x14ac:dyDescent="0.25">
      <c r="A27601" t="s">
        <v>11449</v>
      </c>
    </row>
    <row r="27603" spans="1:1" x14ac:dyDescent="0.25">
      <c r="A27603" t="s">
        <v>11450</v>
      </c>
    </row>
    <row r="27605" spans="1:1" x14ac:dyDescent="0.25">
      <c r="A27605" t="s">
        <v>11451</v>
      </c>
    </row>
    <row r="27607" spans="1:1" x14ac:dyDescent="0.25">
      <c r="A27607" t="s">
        <v>11452</v>
      </c>
    </row>
    <row r="27609" spans="1:1" x14ac:dyDescent="0.25">
      <c r="A27609" t="s">
        <v>11453</v>
      </c>
    </row>
    <row r="27611" spans="1:1" x14ac:dyDescent="0.25">
      <c r="A27611" t="s">
        <v>10692</v>
      </c>
    </row>
    <row r="27613" spans="1:1" x14ac:dyDescent="0.25">
      <c r="A27613" t="s">
        <v>11290</v>
      </c>
    </row>
    <row r="27615" spans="1:1" x14ac:dyDescent="0.25">
      <c r="A27615" t="s">
        <v>11455</v>
      </c>
    </row>
    <row r="27617" spans="1:1" x14ac:dyDescent="0.25">
      <c r="A27617" t="s">
        <v>11456</v>
      </c>
    </row>
    <row r="27619" spans="1:1" x14ac:dyDescent="0.25">
      <c r="A27619" t="s">
        <v>11457</v>
      </c>
    </row>
    <row r="27621" spans="1:1" x14ac:dyDescent="0.25">
      <c r="A27621" t="s">
        <v>11458</v>
      </c>
    </row>
    <row r="27623" spans="1:1" x14ac:dyDescent="0.25">
      <c r="A27623" t="s">
        <v>11459</v>
      </c>
    </row>
    <row r="27625" spans="1:1" x14ac:dyDescent="0.25">
      <c r="A27625" t="s">
        <v>11460</v>
      </c>
    </row>
    <row r="27627" spans="1:1" x14ac:dyDescent="0.25">
      <c r="A27627" t="s">
        <v>11461</v>
      </c>
    </row>
    <row r="27629" spans="1:1" x14ac:dyDescent="0.25">
      <c r="A27629" t="s">
        <v>11462</v>
      </c>
    </row>
    <row r="27631" spans="1:1" x14ac:dyDescent="0.25">
      <c r="A27631" t="s">
        <v>11463</v>
      </c>
    </row>
    <row r="27633" spans="1:1" x14ac:dyDescent="0.25">
      <c r="A27633" t="s">
        <v>11464</v>
      </c>
    </row>
    <row r="27635" spans="1:1" x14ac:dyDescent="0.25">
      <c r="A27635" t="s">
        <v>11465</v>
      </c>
    </row>
    <row r="27637" spans="1:1" x14ac:dyDescent="0.25">
      <c r="A27637" t="s">
        <v>11466</v>
      </c>
    </row>
    <row r="27639" spans="1:1" x14ac:dyDescent="0.25">
      <c r="A27639" t="s">
        <v>10406</v>
      </c>
    </row>
    <row r="27641" spans="1:1" x14ac:dyDescent="0.25">
      <c r="A27641" t="s">
        <v>11467</v>
      </c>
    </row>
    <row r="27643" spans="1:1" x14ac:dyDescent="0.25">
      <c r="A27643" t="s">
        <v>11468</v>
      </c>
    </row>
    <row r="27645" spans="1:1" x14ac:dyDescent="0.25">
      <c r="A27645" t="s">
        <v>11469</v>
      </c>
    </row>
    <row r="27647" spans="1:1" x14ac:dyDescent="0.25">
      <c r="A27647" t="s">
        <v>11470</v>
      </c>
    </row>
    <row r="27649" spans="1:1" x14ac:dyDescent="0.25">
      <c r="A27649" t="s">
        <v>11471</v>
      </c>
    </row>
    <row r="27651" spans="1:1" x14ac:dyDescent="0.25">
      <c r="A27651" t="s">
        <v>11472</v>
      </c>
    </row>
    <row r="27653" spans="1:1" x14ac:dyDescent="0.25">
      <c r="A27653" t="s">
        <v>11473</v>
      </c>
    </row>
    <row r="27655" spans="1:1" x14ac:dyDescent="0.25">
      <c r="A27655" t="s">
        <v>11474</v>
      </c>
    </row>
    <row r="27657" spans="1:1" x14ac:dyDescent="0.25">
      <c r="A27657" t="s">
        <v>10705</v>
      </c>
    </row>
    <row r="27659" spans="1:1" x14ac:dyDescent="0.25">
      <c r="A27659" t="s">
        <v>11290</v>
      </c>
    </row>
    <row r="27661" spans="1:1" x14ac:dyDescent="0.25">
      <c r="A27661" t="s">
        <v>11290</v>
      </c>
    </row>
    <row r="27663" spans="1:1" x14ac:dyDescent="0.25">
      <c r="A27663" t="s">
        <v>11475</v>
      </c>
    </row>
    <row r="27665" spans="1:1" x14ac:dyDescent="0.25">
      <c r="A27665" t="s">
        <v>11476</v>
      </c>
    </row>
    <row r="27667" spans="1:1" x14ac:dyDescent="0.25">
      <c r="A27667" t="s">
        <v>11477</v>
      </c>
    </row>
    <row r="27669" spans="1:1" x14ac:dyDescent="0.25">
      <c r="A27669" t="s">
        <v>11478</v>
      </c>
    </row>
    <row r="27671" spans="1:1" x14ac:dyDescent="0.25">
      <c r="A27671" t="s">
        <v>11479</v>
      </c>
    </row>
    <row r="27673" spans="1:1" x14ac:dyDescent="0.25">
      <c r="A27673" t="s">
        <v>10764</v>
      </c>
    </row>
    <row r="27675" spans="1:1" x14ac:dyDescent="0.25">
      <c r="A27675" t="s">
        <v>11480</v>
      </c>
    </row>
    <row r="27677" spans="1:1" x14ac:dyDescent="0.25">
      <c r="A27677" t="s">
        <v>11481</v>
      </c>
    </row>
    <row r="27679" spans="1:1" x14ac:dyDescent="0.25">
      <c r="A27679" t="s">
        <v>11482</v>
      </c>
    </row>
    <row r="27681" spans="1:1" x14ac:dyDescent="0.25">
      <c r="A27681" t="s">
        <v>11483</v>
      </c>
    </row>
    <row r="27683" spans="1:1" x14ac:dyDescent="0.25">
      <c r="A27683" t="s">
        <v>11484</v>
      </c>
    </row>
    <row r="27685" spans="1:1" x14ac:dyDescent="0.25">
      <c r="A27685" t="s">
        <v>11485</v>
      </c>
    </row>
    <row r="27687" spans="1:1" x14ac:dyDescent="0.25">
      <c r="A27687" t="s">
        <v>11486</v>
      </c>
    </row>
    <row r="27689" spans="1:1" x14ac:dyDescent="0.25">
      <c r="A27689" t="s">
        <v>11487</v>
      </c>
    </row>
    <row r="27691" spans="1:1" x14ac:dyDescent="0.25">
      <c r="A27691" t="s">
        <v>11488</v>
      </c>
    </row>
    <row r="27693" spans="1:1" x14ac:dyDescent="0.25">
      <c r="A27693" t="s">
        <v>11489</v>
      </c>
    </row>
    <row r="27695" spans="1:1" x14ac:dyDescent="0.25">
      <c r="A27695" t="s">
        <v>11490</v>
      </c>
    </row>
    <row r="27697" spans="1:1" x14ac:dyDescent="0.25">
      <c r="A27697" t="s">
        <v>11491</v>
      </c>
    </row>
    <row r="27699" spans="1:1" x14ac:dyDescent="0.25">
      <c r="A27699" t="s">
        <v>11492</v>
      </c>
    </row>
    <row r="27701" spans="1:1" x14ac:dyDescent="0.25">
      <c r="A27701" t="s">
        <v>11493</v>
      </c>
    </row>
    <row r="27703" spans="1:1" x14ac:dyDescent="0.25">
      <c r="A27703" t="s">
        <v>11494</v>
      </c>
    </row>
    <row r="27705" spans="1:1" x14ac:dyDescent="0.25">
      <c r="A27705" t="s">
        <v>11495</v>
      </c>
    </row>
    <row r="27707" spans="1:1" x14ac:dyDescent="0.25">
      <c r="A27707" t="s">
        <v>10446</v>
      </c>
    </row>
    <row r="27709" spans="1:1" x14ac:dyDescent="0.25">
      <c r="A27709" t="s">
        <v>11496</v>
      </c>
    </row>
    <row r="27711" spans="1:1" x14ac:dyDescent="0.25">
      <c r="A27711" t="s">
        <v>11497</v>
      </c>
    </row>
    <row r="27713" spans="1:1" x14ac:dyDescent="0.25">
      <c r="A27713" t="s">
        <v>11498</v>
      </c>
    </row>
    <row r="27715" spans="1:1" x14ac:dyDescent="0.25">
      <c r="A27715" t="s">
        <v>11499</v>
      </c>
    </row>
    <row r="27717" spans="1:1" x14ac:dyDescent="0.25">
      <c r="A27717" t="s">
        <v>11500</v>
      </c>
    </row>
    <row r="27719" spans="1:1" x14ac:dyDescent="0.25">
      <c r="A27719" t="s">
        <v>11501</v>
      </c>
    </row>
    <row r="27721" spans="1:1" x14ac:dyDescent="0.25">
      <c r="A27721" t="s">
        <v>11502</v>
      </c>
    </row>
    <row r="27723" spans="1:1" x14ac:dyDescent="0.25">
      <c r="A27723" t="s">
        <v>11503</v>
      </c>
    </row>
    <row r="27725" spans="1:1" x14ac:dyDescent="0.25">
      <c r="A27725" t="s">
        <v>11504</v>
      </c>
    </row>
    <row r="27727" spans="1:1" x14ac:dyDescent="0.25">
      <c r="A27727" t="s">
        <v>11505</v>
      </c>
    </row>
    <row r="27729" spans="1:1" x14ac:dyDescent="0.25">
      <c r="A27729" t="s">
        <v>11506</v>
      </c>
    </row>
    <row r="27731" spans="1:1" x14ac:dyDescent="0.25">
      <c r="A27731" t="s">
        <v>11507</v>
      </c>
    </row>
    <row r="27733" spans="1:1" x14ac:dyDescent="0.25">
      <c r="A27733" t="s">
        <v>10406</v>
      </c>
    </row>
    <row r="27735" spans="1:1" x14ac:dyDescent="0.25">
      <c r="A27735" t="s">
        <v>11508</v>
      </c>
    </row>
    <row r="27737" spans="1:1" x14ac:dyDescent="0.25">
      <c r="A27737" t="s">
        <v>11509</v>
      </c>
    </row>
    <row r="27739" spans="1:1" x14ac:dyDescent="0.25">
      <c r="A27739" t="s">
        <v>11510</v>
      </c>
    </row>
    <row r="27741" spans="1:1" x14ac:dyDescent="0.25">
      <c r="A27741" t="s">
        <v>11511</v>
      </c>
    </row>
    <row r="27743" spans="1:1" x14ac:dyDescent="0.25">
      <c r="A27743" t="s">
        <v>11512</v>
      </c>
    </row>
    <row r="27745" spans="1:1" x14ac:dyDescent="0.25">
      <c r="A27745" t="s">
        <v>11513</v>
      </c>
    </row>
    <row r="27747" spans="1:1" x14ac:dyDescent="0.25">
      <c r="A27747" t="s">
        <v>11514</v>
      </c>
    </row>
    <row r="27749" spans="1:1" x14ac:dyDescent="0.25">
      <c r="A27749" t="s">
        <v>11515</v>
      </c>
    </row>
    <row r="27751" spans="1:1" x14ac:dyDescent="0.25">
      <c r="A27751" t="s">
        <v>11516</v>
      </c>
    </row>
    <row r="27753" spans="1:1" x14ac:dyDescent="0.25">
      <c r="A27753" t="s">
        <v>11517</v>
      </c>
    </row>
    <row r="27755" spans="1:1" x14ac:dyDescent="0.25">
      <c r="A27755" t="s">
        <v>11447</v>
      </c>
    </row>
    <row r="27757" spans="1:1" x14ac:dyDescent="0.25">
      <c r="A27757" t="s">
        <v>11518</v>
      </c>
    </row>
    <row r="27759" spans="1:1" x14ac:dyDescent="0.25">
      <c r="A27759" t="s">
        <v>11519</v>
      </c>
    </row>
    <row r="27761" spans="1:1" x14ac:dyDescent="0.25">
      <c r="A27761" t="s">
        <v>11520</v>
      </c>
    </row>
    <row r="27763" spans="1:1" x14ac:dyDescent="0.25">
      <c r="A27763" t="s">
        <v>11521</v>
      </c>
    </row>
    <row r="27765" spans="1:1" x14ac:dyDescent="0.25">
      <c r="A27765" t="s">
        <v>11522</v>
      </c>
    </row>
    <row r="27767" spans="1:1" x14ac:dyDescent="0.25">
      <c r="A27767" t="s">
        <v>11523</v>
      </c>
    </row>
    <row r="27769" spans="1:1" x14ac:dyDescent="0.25">
      <c r="A27769" t="s">
        <v>11524</v>
      </c>
    </row>
    <row r="27771" spans="1:1" x14ac:dyDescent="0.25">
      <c r="A27771" t="s">
        <v>11525</v>
      </c>
    </row>
    <row r="27773" spans="1:1" x14ac:dyDescent="0.25">
      <c r="A27773" t="s">
        <v>11526</v>
      </c>
    </row>
    <row r="27775" spans="1:1" x14ac:dyDescent="0.25">
      <c r="A27775" t="s">
        <v>11527</v>
      </c>
    </row>
    <row r="27777" spans="1:1" x14ac:dyDescent="0.25">
      <c r="A27777" t="s">
        <v>11528</v>
      </c>
    </row>
    <row r="27779" spans="1:1" x14ac:dyDescent="0.25">
      <c r="A27779" t="s">
        <v>11529</v>
      </c>
    </row>
    <row r="27781" spans="1:1" x14ac:dyDescent="0.25">
      <c r="A27781" t="s">
        <v>11530</v>
      </c>
    </row>
    <row r="27783" spans="1:1" x14ac:dyDescent="0.25">
      <c r="A27783" t="s">
        <v>11531</v>
      </c>
    </row>
    <row r="27785" spans="1:1" x14ac:dyDescent="0.25">
      <c r="A27785" t="s">
        <v>11532</v>
      </c>
    </row>
    <row r="27787" spans="1:1" x14ac:dyDescent="0.25">
      <c r="A27787" t="s">
        <v>10987</v>
      </c>
    </row>
    <row r="27789" spans="1:1" x14ac:dyDescent="0.25">
      <c r="A27789" t="s">
        <v>11533</v>
      </c>
    </row>
    <row r="27791" spans="1:1" x14ac:dyDescent="0.25">
      <c r="A27791" t="s">
        <v>11534</v>
      </c>
    </row>
    <row r="27793" spans="1:1" x14ac:dyDescent="0.25">
      <c r="A27793" t="s">
        <v>11535</v>
      </c>
    </row>
    <row r="27795" spans="1:1" x14ac:dyDescent="0.25">
      <c r="A27795" t="s">
        <v>11536</v>
      </c>
    </row>
    <row r="27797" spans="1:1" x14ac:dyDescent="0.25">
      <c r="A27797" t="s">
        <v>11537</v>
      </c>
    </row>
    <row r="27799" spans="1:1" x14ac:dyDescent="0.25">
      <c r="A27799" t="s">
        <v>10764</v>
      </c>
    </row>
    <row r="27801" spans="1:1" x14ac:dyDescent="0.25">
      <c r="A27801" t="s">
        <v>11538</v>
      </c>
    </row>
    <row r="27803" spans="1:1" x14ac:dyDescent="0.25">
      <c r="A27803" t="s">
        <v>11539</v>
      </c>
    </row>
    <row r="27805" spans="1:1" x14ac:dyDescent="0.25">
      <c r="A27805" t="s">
        <v>11540</v>
      </c>
    </row>
    <row r="27807" spans="1:1" x14ac:dyDescent="0.25">
      <c r="A27807" t="s">
        <v>11541</v>
      </c>
    </row>
    <row r="27809" spans="1:1" x14ac:dyDescent="0.25">
      <c r="A27809" t="s">
        <v>11542</v>
      </c>
    </row>
    <row r="27811" spans="1:1" x14ac:dyDescent="0.25">
      <c r="A27811" t="s">
        <v>11543</v>
      </c>
    </row>
    <row r="27813" spans="1:1" x14ac:dyDescent="0.25">
      <c r="A27813" t="s">
        <v>11544</v>
      </c>
    </row>
    <row r="27815" spans="1:1" x14ac:dyDescent="0.25">
      <c r="A27815" t="s">
        <v>11545</v>
      </c>
    </row>
    <row r="27817" spans="1:1" x14ac:dyDescent="0.25">
      <c r="A27817" t="s">
        <v>10705</v>
      </c>
    </row>
    <row r="27819" spans="1:1" x14ac:dyDescent="0.25">
      <c r="A27819" t="s">
        <v>11546</v>
      </c>
    </row>
    <row r="27821" spans="1:1" x14ac:dyDescent="0.25">
      <c r="A27821" t="s">
        <v>11547</v>
      </c>
    </row>
    <row r="27823" spans="1:1" x14ac:dyDescent="0.25">
      <c r="A27823" t="s">
        <v>11218</v>
      </c>
    </row>
    <row r="27825" spans="1:1" x14ac:dyDescent="0.25">
      <c r="A27825" t="s">
        <v>11548</v>
      </c>
    </row>
    <row r="27827" spans="1:1" x14ac:dyDescent="0.25">
      <c r="A27827" t="s">
        <v>11549</v>
      </c>
    </row>
    <row r="27829" spans="1:1" x14ac:dyDescent="0.25">
      <c r="A27829" t="s">
        <v>11218</v>
      </c>
    </row>
    <row r="27831" spans="1:1" x14ac:dyDescent="0.25">
      <c r="A27831" t="s">
        <v>11550</v>
      </c>
    </row>
    <row r="27833" spans="1:1" x14ac:dyDescent="0.25">
      <c r="A27833" t="s">
        <v>11551</v>
      </c>
    </row>
    <row r="27835" spans="1:1" x14ac:dyDescent="0.25">
      <c r="A27835" t="s">
        <v>11218</v>
      </c>
    </row>
    <row r="27837" spans="1:1" x14ac:dyDescent="0.25">
      <c r="A27837" t="s">
        <v>11552</v>
      </c>
    </row>
    <row r="27839" spans="1:1" x14ac:dyDescent="0.25">
      <c r="A27839" t="s">
        <v>11553</v>
      </c>
    </row>
    <row r="27841" spans="1:1" x14ac:dyDescent="0.25">
      <c r="A27841" t="s">
        <v>11554</v>
      </c>
    </row>
    <row r="27843" spans="1:1" x14ac:dyDescent="0.25">
      <c r="A27843" t="s">
        <v>11555</v>
      </c>
    </row>
    <row r="27845" spans="1:1" x14ac:dyDescent="0.25">
      <c r="A27845" t="s">
        <v>11556</v>
      </c>
    </row>
    <row r="27847" spans="1:1" x14ac:dyDescent="0.25">
      <c r="A27847" t="s">
        <v>10764</v>
      </c>
    </row>
    <row r="27849" spans="1:1" x14ac:dyDescent="0.25">
      <c r="A27849" t="s">
        <v>11557</v>
      </c>
    </row>
    <row r="27851" spans="1:1" x14ac:dyDescent="0.25">
      <c r="A27851" t="s">
        <v>11558</v>
      </c>
    </row>
    <row r="27853" spans="1:1" x14ac:dyDescent="0.25">
      <c r="A27853" t="s">
        <v>11559</v>
      </c>
    </row>
    <row r="27855" spans="1:1" x14ac:dyDescent="0.25">
      <c r="A27855" t="s">
        <v>11560</v>
      </c>
    </row>
    <row r="27857" spans="1:1" x14ac:dyDescent="0.25">
      <c r="A27857" t="s">
        <v>11561</v>
      </c>
    </row>
    <row r="27859" spans="1:1" x14ac:dyDescent="0.25">
      <c r="A27859" t="s">
        <v>11562</v>
      </c>
    </row>
    <row r="27861" spans="1:1" x14ac:dyDescent="0.25">
      <c r="A27861" t="s">
        <v>11563</v>
      </c>
    </row>
    <row r="27863" spans="1:1" x14ac:dyDescent="0.25">
      <c r="A27863" t="s">
        <v>11564</v>
      </c>
    </row>
    <row r="27865" spans="1:1" x14ac:dyDescent="0.25">
      <c r="A27865" t="s">
        <v>11565</v>
      </c>
    </row>
    <row r="27867" spans="1:1" x14ac:dyDescent="0.25">
      <c r="A27867" t="s">
        <v>11566</v>
      </c>
    </row>
    <row r="27869" spans="1:1" x14ac:dyDescent="0.25">
      <c r="A27869" t="s">
        <v>11567</v>
      </c>
    </row>
    <row r="27871" spans="1:1" x14ac:dyDescent="0.25">
      <c r="A27871" t="s">
        <v>11568</v>
      </c>
    </row>
    <row r="27873" spans="1:1" x14ac:dyDescent="0.25">
      <c r="A27873" t="s">
        <v>10406</v>
      </c>
    </row>
    <row r="27875" spans="1:1" x14ac:dyDescent="0.25">
      <c r="A27875" t="s">
        <v>11569</v>
      </c>
    </row>
    <row r="27877" spans="1:1" x14ac:dyDescent="0.25">
      <c r="A27877" t="s">
        <v>11570</v>
      </c>
    </row>
    <row r="27879" spans="1:1" x14ac:dyDescent="0.25">
      <c r="A27879" t="s">
        <v>11571</v>
      </c>
    </row>
    <row r="27881" spans="1:1" x14ac:dyDescent="0.25">
      <c r="A27881" t="s">
        <v>11572</v>
      </c>
    </row>
    <row r="27883" spans="1:1" x14ac:dyDescent="0.25">
      <c r="A27883" t="s">
        <v>11573</v>
      </c>
    </row>
    <row r="27885" spans="1:1" x14ac:dyDescent="0.25">
      <c r="A27885" t="s">
        <v>11574</v>
      </c>
    </row>
    <row r="27887" spans="1:1" x14ac:dyDescent="0.25">
      <c r="A27887" t="s">
        <v>11575</v>
      </c>
    </row>
    <row r="27889" spans="1:1" x14ac:dyDescent="0.25">
      <c r="A27889" t="s">
        <v>11576</v>
      </c>
    </row>
    <row r="27891" spans="1:1" x14ac:dyDescent="0.25">
      <c r="A27891" t="s">
        <v>11577</v>
      </c>
    </row>
    <row r="27893" spans="1:1" x14ac:dyDescent="0.25">
      <c r="A27893" t="s">
        <v>11578</v>
      </c>
    </row>
    <row r="27895" spans="1:1" x14ac:dyDescent="0.25">
      <c r="A27895" t="s">
        <v>11579</v>
      </c>
    </row>
    <row r="27897" spans="1:1" x14ac:dyDescent="0.25">
      <c r="A27897" t="s">
        <v>11580</v>
      </c>
    </row>
    <row r="27899" spans="1:1" x14ac:dyDescent="0.25">
      <c r="A27899" t="s">
        <v>11581</v>
      </c>
    </row>
    <row r="27901" spans="1:1" x14ac:dyDescent="0.25">
      <c r="A27901" t="s">
        <v>11582</v>
      </c>
    </row>
    <row r="27903" spans="1:1" x14ac:dyDescent="0.25">
      <c r="A27903" t="s">
        <v>11583</v>
      </c>
    </row>
    <row r="27905" spans="1:1" x14ac:dyDescent="0.25">
      <c r="A27905" t="s">
        <v>11584</v>
      </c>
    </row>
    <row r="27907" spans="1:1" x14ac:dyDescent="0.25">
      <c r="A27907" t="s">
        <v>11585</v>
      </c>
    </row>
    <row r="27909" spans="1:1" x14ac:dyDescent="0.25">
      <c r="A27909" t="s">
        <v>11586</v>
      </c>
    </row>
    <row r="27911" spans="1:1" x14ac:dyDescent="0.25">
      <c r="A27911" t="s">
        <v>11587</v>
      </c>
    </row>
    <row r="27913" spans="1:1" x14ac:dyDescent="0.25">
      <c r="A27913" t="s">
        <v>11588</v>
      </c>
    </row>
    <row r="27915" spans="1:1" x14ac:dyDescent="0.25">
      <c r="A27915" t="s">
        <v>10635</v>
      </c>
    </row>
    <row r="27917" spans="1:1" x14ac:dyDescent="0.25">
      <c r="A27917" t="s">
        <v>11589</v>
      </c>
    </row>
    <row r="27919" spans="1:1" x14ac:dyDescent="0.25">
      <c r="A27919" t="s">
        <v>11133</v>
      </c>
    </row>
    <row r="27921" spans="1:1" x14ac:dyDescent="0.25">
      <c r="A27921" t="s">
        <v>11590</v>
      </c>
    </row>
    <row r="27923" spans="1:1" x14ac:dyDescent="0.25">
      <c r="A27923" t="s">
        <v>11591</v>
      </c>
    </row>
    <row r="27925" spans="1:1" x14ac:dyDescent="0.25">
      <c r="A27925" t="s">
        <v>11592</v>
      </c>
    </row>
    <row r="27927" spans="1:1" x14ac:dyDescent="0.25">
      <c r="A27927" t="s">
        <v>11593</v>
      </c>
    </row>
    <row r="27929" spans="1:1" x14ac:dyDescent="0.25">
      <c r="A27929" t="s">
        <v>11594</v>
      </c>
    </row>
    <row r="27931" spans="1:1" x14ac:dyDescent="0.25">
      <c r="A27931" t="s">
        <v>11595</v>
      </c>
    </row>
    <row r="27933" spans="1:1" x14ac:dyDescent="0.25">
      <c r="A27933" t="s">
        <v>11596</v>
      </c>
    </row>
    <row r="27935" spans="1:1" x14ac:dyDescent="0.25">
      <c r="A27935" t="s">
        <v>10710</v>
      </c>
    </row>
    <row r="27937" spans="1:1" x14ac:dyDescent="0.25">
      <c r="A27937" t="s">
        <v>11597</v>
      </c>
    </row>
    <row r="27939" spans="1:1" x14ac:dyDescent="0.25">
      <c r="A27939" t="s">
        <v>11598</v>
      </c>
    </row>
    <row r="27941" spans="1:1" x14ac:dyDescent="0.25">
      <c r="A27941" t="s">
        <v>11599</v>
      </c>
    </row>
    <row r="27943" spans="1:1" x14ac:dyDescent="0.25">
      <c r="A27943" t="s">
        <v>11600</v>
      </c>
    </row>
    <row r="27945" spans="1:1" x14ac:dyDescent="0.25">
      <c r="A27945" t="s">
        <v>11601</v>
      </c>
    </row>
    <row r="27947" spans="1:1" x14ac:dyDescent="0.25">
      <c r="A27947" t="s">
        <v>11602</v>
      </c>
    </row>
    <row r="27949" spans="1:1" x14ac:dyDescent="0.25">
      <c r="A27949" t="s">
        <v>11603</v>
      </c>
    </row>
    <row r="27951" spans="1:1" x14ac:dyDescent="0.25">
      <c r="A27951" t="s">
        <v>11604</v>
      </c>
    </row>
    <row r="27953" spans="1:1" x14ac:dyDescent="0.25">
      <c r="A27953" t="s">
        <v>11605</v>
      </c>
    </row>
    <row r="27955" spans="1:1" x14ac:dyDescent="0.25">
      <c r="A27955" t="s">
        <v>11606</v>
      </c>
    </row>
    <row r="27957" spans="1:1" x14ac:dyDescent="0.25">
      <c r="A27957" t="s">
        <v>11607</v>
      </c>
    </row>
    <row r="27959" spans="1:1" x14ac:dyDescent="0.25">
      <c r="A27959" t="s">
        <v>11608</v>
      </c>
    </row>
    <row r="27961" spans="1:1" x14ac:dyDescent="0.25">
      <c r="A27961" t="s">
        <v>11609</v>
      </c>
    </row>
    <row r="27963" spans="1:1" x14ac:dyDescent="0.25">
      <c r="A27963" t="s">
        <v>11610</v>
      </c>
    </row>
    <row r="27965" spans="1:1" x14ac:dyDescent="0.25">
      <c r="A27965" t="s">
        <v>11611</v>
      </c>
    </row>
    <row r="27967" spans="1:1" x14ac:dyDescent="0.25">
      <c r="A27967" t="s">
        <v>10987</v>
      </c>
    </row>
    <row r="27969" spans="1:1" x14ac:dyDescent="0.25">
      <c r="A27969" t="s">
        <v>11612</v>
      </c>
    </row>
    <row r="27971" spans="1:1" x14ac:dyDescent="0.25">
      <c r="A27971" t="s">
        <v>11613</v>
      </c>
    </row>
    <row r="27973" spans="1:1" x14ac:dyDescent="0.25">
      <c r="A27973" t="s">
        <v>11614</v>
      </c>
    </row>
    <row r="27975" spans="1:1" x14ac:dyDescent="0.25">
      <c r="A27975" t="s">
        <v>11615</v>
      </c>
    </row>
    <row r="27977" spans="1:1" x14ac:dyDescent="0.25">
      <c r="A27977" t="s">
        <v>11616</v>
      </c>
    </row>
    <row r="27979" spans="1:1" x14ac:dyDescent="0.25">
      <c r="A27979" t="s">
        <v>11617</v>
      </c>
    </row>
    <row r="27981" spans="1:1" x14ac:dyDescent="0.25">
      <c r="A27981" t="s">
        <v>11618</v>
      </c>
    </row>
    <row r="27983" spans="1:1" x14ac:dyDescent="0.25">
      <c r="A27983" t="s">
        <v>11619</v>
      </c>
    </row>
    <row r="27985" spans="1:1" x14ac:dyDescent="0.25">
      <c r="A27985" t="s">
        <v>11612</v>
      </c>
    </row>
    <row r="27987" spans="1:1" x14ac:dyDescent="0.25">
      <c r="A27987" t="s">
        <v>11613</v>
      </c>
    </row>
    <row r="27989" spans="1:1" x14ac:dyDescent="0.25">
      <c r="A27989" t="s">
        <v>11614</v>
      </c>
    </row>
    <row r="27991" spans="1:1" x14ac:dyDescent="0.25">
      <c r="A27991" t="s">
        <v>11615</v>
      </c>
    </row>
    <row r="27993" spans="1:1" x14ac:dyDescent="0.25">
      <c r="A27993" t="s">
        <v>11616</v>
      </c>
    </row>
    <row r="27995" spans="1:1" x14ac:dyDescent="0.25">
      <c r="A27995" t="s">
        <v>11617</v>
      </c>
    </row>
    <row r="27997" spans="1:1" x14ac:dyDescent="0.25">
      <c r="A27997" t="s">
        <v>11618</v>
      </c>
    </row>
    <row r="27999" spans="1:1" x14ac:dyDescent="0.25">
      <c r="A27999" t="s">
        <v>11620</v>
      </c>
    </row>
    <row r="28001" spans="1:1" x14ac:dyDescent="0.25">
      <c r="A28001" t="s">
        <v>11621</v>
      </c>
    </row>
    <row r="28003" spans="1:1" x14ac:dyDescent="0.25">
      <c r="A28003" t="s">
        <v>11005</v>
      </c>
    </row>
    <row r="28005" spans="1:1" x14ac:dyDescent="0.25">
      <c r="A28005" t="s">
        <v>11622</v>
      </c>
    </row>
    <row r="28007" spans="1:1" x14ac:dyDescent="0.25">
      <c r="A28007" t="s">
        <v>11623</v>
      </c>
    </row>
    <row r="28009" spans="1:1" x14ac:dyDescent="0.25">
      <c r="A28009" t="s">
        <v>11624</v>
      </c>
    </row>
    <row r="28011" spans="1:1" x14ac:dyDescent="0.25">
      <c r="A28011" t="s">
        <v>11625</v>
      </c>
    </row>
    <row r="28013" spans="1:1" x14ac:dyDescent="0.25">
      <c r="A28013" t="s">
        <v>11626</v>
      </c>
    </row>
    <row r="28015" spans="1:1" x14ac:dyDescent="0.25">
      <c r="A28015" t="s">
        <v>11627</v>
      </c>
    </row>
    <row r="28017" spans="1:1" x14ac:dyDescent="0.25">
      <c r="A28017" t="s">
        <v>11628</v>
      </c>
    </row>
    <row r="28019" spans="1:1" x14ac:dyDescent="0.25">
      <c r="A28019" t="s">
        <v>11629</v>
      </c>
    </row>
    <row r="28021" spans="1:1" x14ac:dyDescent="0.25">
      <c r="A28021" t="s">
        <v>11630</v>
      </c>
    </row>
    <row r="28023" spans="1:1" x14ac:dyDescent="0.25">
      <c r="A28023" t="s">
        <v>11631</v>
      </c>
    </row>
    <row r="28025" spans="1:1" x14ac:dyDescent="0.25">
      <c r="A28025" t="s">
        <v>11632</v>
      </c>
    </row>
    <row r="28027" spans="1:1" x14ac:dyDescent="0.25">
      <c r="A28027" t="s">
        <v>11633</v>
      </c>
    </row>
    <row r="28029" spans="1:1" x14ac:dyDescent="0.25">
      <c r="A28029" t="s">
        <v>11634</v>
      </c>
    </row>
    <row r="28031" spans="1:1" x14ac:dyDescent="0.25">
      <c r="A28031" t="s">
        <v>10692</v>
      </c>
    </row>
    <row r="28033" spans="1:1" x14ac:dyDescent="0.25">
      <c r="A28033" t="s">
        <v>11290</v>
      </c>
    </row>
    <row r="28035" spans="1:1" x14ac:dyDescent="0.25">
      <c r="A28035" t="s">
        <v>11635</v>
      </c>
    </row>
    <row r="28037" spans="1:1" x14ac:dyDescent="0.25">
      <c r="A28037" t="s">
        <v>11636</v>
      </c>
    </row>
    <row r="28039" spans="1:1" x14ac:dyDescent="0.25">
      <c r="A28039" t="s">
        <v>11637</v>
      </c>
    </row>
    <row r="28041" spans="1:1" x14ac:dyDescent="0.25">
      <c r="A28041" t="s">
        <v>11638</v>
      </c>
    </row>
    <row r="28043" spans="1:1" x14ac:dyDescent="0.25">
      <c r="A28043" t="s">
        <v>11639</v>
      </c>
    </row>
    <row r="28045" spans="1:1" x14ac:dyDescent="0.25">
      <c r="A28045" t="s">
        <v>11640</v>
      </c>
    </row>
    <row r="28047" spans="1:1" x14ac:dyDescent="0.25">
      <c r="A28047" t="s">
        <v>11641</v>
      </c>
    </row>
    <row r="28049" spans="1:1" x14ac:dyDescent="0.25">
      <c r="A28049" t="s">
        <v>11642</v>
      </c>
    </row>
    <row r="28051" spans="1:1" x14ac:dyDescent="0.25">
      <c r="A28051" t="s">
        <v>11643</v>
      </c>
    </row>
    <row r="28053" spans="1:1" x14ac:dyDescent="0.25">
      <c r="A28053" t="s">
        <v>11644</v>
      </c>
    </row>
    <row r="28055" spans="1:1" x14ac:dyDescent="0.25">
      <c r="A28055" t="s">
        <v>11645</v>
      </c>
    </row>
    <row r="28057" spans="1:1" x14ac:dyDescent="0.25">
      <c r="A28057" t="s">
        <v>11646</v>
      </c>
    </row>
    <row r="28059" spans="1:1" x14ac:dyDescent="0.25">
      <c r="A28059" t="s">
        <v>11647</v>
      </c>
    </row>
    <row r="28061" spans="1:1" x14ac:dyDescent="0.25">
      <c r="A28061" t="s">
        <v>11648</v>
      </c>
    </row>
    <row r="28063" spans="1:1" x14ac:dyDescent="0.25">
      <c r="A28063" t="s">
        <v>11649</v>
      </c>
    </row>
    <row r="28065" spans="1:1" x14ac:dyDescent="0.25">
      <c r="A28065" t="s">
        <v>11650</v>
      </c>
    </row>
    <row r="28067" spans="1:1" x14ac:dyDescent="0.25">
      <c r="A28067" t="s">
        <v>11651</v>
      </c>
    </row>
    <row r="28069" spans="1:1" x14ac:dyDescent="0.25">
      <c r="A28069" t="s">
        <v>11652</v>
      </c>
    </row>
    <row r="28071" spans="1:1" x14ac:dyDescent="0.25">
      <c r="A28071" t="s">
        <v>11653</v>
      </c>
    </row>
    <row r="28073" spans="1:1" x14ac:dyDescent="0.25">
      <c r="A28073" t="s">
        <v>11654</v>
      </c>
    </row>
    <row r="28075" spans="1:1" x14ac:dyDescent="0.25">
      <c r="A28075" t="s">
        <v>11655</v>
      </c>
    </row>
    <row r="28077" spans="1:1" x14ac:dyDescent="0.25">
      <c r="A28077" t="s">
        <v>11656</v>
      </c>
    </row>
    <row r="28079" spans="1:1" x14ac:dyDescent="0.25">
      <c r="A28079" t="s">
        <v>11657</v>
      </c>
    </row>
    <row r="28081" spans="1:1" x14ac:dyDescent="0.25">
      <c r="A28081" t="s">
        <v>10587</v>
      </c>
    </row>
    <row r="28083" spans="1:1" x14ac:dyDescent="0.25">
      <c r="A28083" t="s">
        <v>11658</v>
      </c>
    </row>
    <row r="28085" spans="1:1" x14ac:dyDescent="0.25">
      <c r="A28085" t="s">
        <v>11659</v>
      </c>
    </row>
    <row r="28087" spans="1:1" x14ac:dyDescent="0.25">
      <c r="A28087" t="s">
        <v>11660</v>
      </c>
    </row>
    <row r="28089" spans="1:1" x14ac:dyDescent="0.25">
      <c r="A28089" t="s">
        <v>11661</v>
      </c>
    </row>
    <row r="28091" spans="1:1" x14ac:dyDescent="0.25">
      <c r="A28091" t="s">
        <v>11662</v>
      </c>
    </row>
    <row r="28093" spans="1:1" x14ac:dyDescent="0.25">
      <c r="A28093" t="s">
        <v>10764</v>
      </c>
    </row>
    <row r="28095" spans="1:1" x14ac:dyDescent="0.25">
      <c r="A28095" t="s">
        <v>11663</v>
      </c>
    </row>
    <row r="28097" spans="1:1" x14ac:dyDescent="0.25">
      <c r="A28097" t="s">
        <v>11664</v>
      </c>
    </row>
    <row r="28099" spans="1:1" x14ac:dyDescent="0.25">
      <c r="A28099" t="s">
        <v>11665</v>
      </c>
    </row>
    <row r="28101" spans="1:1" x14ac:dyDescent="0.25">
      <c r="A28101" t="s">
        <v>11666</v>
      </c>
    </row>
    <row r="28103" spans="1:1" x14ac:dyDescent="0.25">
      <c r="A28103" t="s">
        <v>11667</v>
      </c>
    </row>
    <row r="28105" spans="1:1" x14ac:dyDescent="0.25">
      <c r="A28105" t="s">
        <v>11668</v>
      </c>
    </row>
    <row r="28107" spans="1:1" x14ac:dyDescent="0.25">
      <c r="A28107" t="s">
        <v>11669</v>
      </c>
    </row>
    <row r="28109" spans="1:1" x14ac:dyDescent="0.25">
      <c r="A28109" t="s">
        <v>11670</v>
      </c>
    </row>
    <row r="28111" spans="1:1" x14ac:dyDescent="0.25">
      <c r="A28111" t="s">
        <v>11671</v>
      </c>
    </row>
    <row r="28113" spans="1:1" x14ac:dyDescent="0.25">
      <c r="A28113" t="s">
        <v>11672</v>
      </c>
    </row>
    <row r="28115" spans="1:1" x14ac:dyDescent="0.25">
      <c r="A28115" t="s">
        <v>11673</v>
      </c>
    </row>
    <row r="28117" spans="1:1" x14ac:dyDescent="0.25">
      <c r="A28117" t="s">
        <v>11674</v>
      </c>
    </row>
    <row r="28119" spans="1:1" x14ac:dyDescent="0.25">
      <c r="A28119" t="s">
        <v>11675</v>
      </c>
    </row>
    <row r="28121" spans="1:1" x14ac:dyDescent="0.25">
      <c r="A28121" t="s">
        <v>11676</v>
      </c>
    </row>
    <row r="28123" spans="1:1" x14ac:dyDescent="0.25">
      <c r="A28123" t="s">
        <v>11677</v>
      </c>
    </row>
    <row r="28125" spans="1:1" x14ac:dyDescent="0.25">
      <c r="A28125" t="s">
        <v>11678</v>
      </c>
    </row>
    <row r="28127" spans="1:1" x14ac:dyDescent="0.25">
      <c r="A28127" t="s">
        <v>10446</v>
      </c>
    </row>
    <row r="28129" spans="1:1" x14ac:dyDescent="0.25">
      <c r="A28129" t="s">
        <v>11679</v>
      </c>
    </row>
    <row r="28131" spans="1:1" x14ac:dyDescent="0.25">
      <c r="A28131" t="s">
        <v>11680</v>
      </c>
    </row>
    <row r="28133" spans="1:1" x14ac:dyDescent="0.25">
      <c r="A28133" t="s">
        <v>11681</v>
      </c>
    </row>
    <row r="28135" spans="1:1" x14ac:dyDescent="0.25">
      <c r="A28135" t="s">
        <v>11682</v>
      </c>
    </row>
    <row r="28137" spans="1:1" x14ac:dyDescent="0.25">
      <c r="A28137" t="s">
        <v>11683</v>
      </c>
    </row>
    <row r="28139" spans="1:1" x14ac:dyDescent="0.25">
      <c r="A28139" t="s">
        <v>11684</v>
      </c>
    </row>
    <row r="28141" spans="1:1" x14ac:dyDescent="0.25">
      <c r="A28141" t="s">
        <v>11685</v>
      </c>
    </row>
    <row r="28143" spans="1:1" x14ac:dyDescent="0.25">
      <c r="A28143" t="s">
        <v>11686</v>
      </c>
    </row>
    <row r="28145" spans="1:1" x14ac:dyDescent="0.25">
      <c r="A28145" t="s">
        <v>11687</v>
      </c>
    </row>
    <row r="28147" spans="1:1" x14ac:dyDescent="0.25">
      <c r="A28147" t="s">
        <v>11688</v>
      </c>
    </row>
    <row r="28149" spans="1:1" x14ac:dyDescent="0.25">
      <c r="A28149" t="s">
        <v>11689</v>
      </c>
    </row>
    <row r="28151" spans="1:1" x14ac:dyDescent="0.25">
      <c r="A28151" t="s">
        <v>11690</v>
      </c>
    </row>
    <row r="28153" spans="1:1" x14ac:dyDescent="0.25">
      <c r="A28153" t="s">
        <v>11691</v>
      </c>
    </row>
    <row r="28155" spans="1:1" x14ac:dyDescent="0.25">
      <c r="A28155" t="s">
        <v>11692</v>
      </c>
    </row>
    <row r="28157" spans="1:1" x14ac:dyDescent="0.25">
      <c r="A28157" t="s">
        <v>11693</v>
      </c>
    </row>
    <row r="28159" spans="1:1" x14ac:dyDescent="0.25">
      <c r="A28159" t="s">
        <v>11694</v>
      </c>
    </row>
    <row r="28161" spans="1:1" x14ac:dyDescent="0.25">
      <c r="A28161" t="s">
        <v>11695</v>
      </c>
    </row>
    <row r="28163" spans="1:1" x14ac:dyDescent="0.25">
      <c r="A28163" t="s">
        <v>11696</v>
      </c>
    </row>
    <row r="28165" spans="1:1" x14ac:dyDescent="0.25">
      <c r="A28165" t="s">
        <v>11697</v>
      </c>
    </row>
    <row r="28167" spans="1:1" x14ac:dyDescent="0.25">
      <c r="A28167" t="s">
        <v>11698</v>
      </c>
    </row>
    <row r="28169" spans="1:1" x14ac:dyDescent="0.25">
      <c r="A28169" t="s">
        <v>10635</v>
      </c>
    </row>
    <row r="28171" spans="1:1" x14ac:dyDescent="0.25">
      <c r="A28171" t="s">
        <v>11699</v>
      </c>
    </row>
    <row r="28173" spans="1:1" x14ac:dyDescent="0.25">
      <c r="A28173" t="s">
        <v>11700</v>
      </c>
    </row>
    <row r="28175" spans="1:1" x14ac:dyDescent="0.25">
      <c r="A28175" t="s">
        <v>11701</v>
      </c>
    </row>
    <row r="28177" spans="1:1" x14ac:dyDescent="0.25">
      <c r="A28177" t="s">
        <v>11702</v>
      </c>
    </row>
    <row r="28179" spans="1:1" x14ac:dyDescent="0.25">
      <c r="A28179" t="s">
        <v>11703</v>
      </c>
    </row>
    <row r="28181" spans="1:1" x14ac:dyDescent="0.25">
      <c r="A28181" t="s">
        <v>11704</v>
      </c>
    </row>
    <row r="28183" spans="1:1" x14ac:dyDescent="0.25">
      <c r="A28183" t="s">
        <v>11705</v>
      </c>
    </row>
    <row r="28185" spans="1:1" x14ac:dyDescent="0.25">
      <c r="A28185" t="s">
        <v>10710</v>
      </c>
    </row>
    <row r="28187" spans="1:1" x14ac:dyDescent="0.25">
      <c r="A28187" t="s">
        <v>11706</v>
      </c>
    </row>
    <row r="28189" spans="1:1" x14ac:dyDescent="0.25">
      <c r="A28189" t="s">
        <v>11707</v>
      </c>
    </row>
    <row r="28191" spans="1:1" x14ac:dyDescent="0.25">
      <c r="A28191" t="s">
        <v>11708</v>
      </c>
    </row>
    <row r="28193" spans="1:1" x14ac:dyDescent="0.25">
      <c r="A28193" t="s">
        <v>10696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K238"/>
  <sheetViews>
    <sheetView tabSelected="1" topLeftCell="B223" workbookViewId="0">
      <selection activeCell="N142" sqref="N142"/>
    </sheetView>
  </sheetViews>
  <sheetFormatPr defaultColWidth="11.42578125" defaultRowHeight="15" x14ac:dyDescent="0.25"/>
  <sheetData>
    <row r="3" spans="3:7" x14ac:dyDescent="0.25">
      <c r="C3" t="s">
        <v>11709</v>
      </c>
    </row>
    <row r="5" spans="3:7" x14ac:dyDescent="0.25">
      <c r="C5" t="s">
        <v>11710</v>
      </c>
      <c r="G5">
        <v>12437</v>
      </c>
    </row>
    <row r="7" spans="3:7" x14ac:dyDescent="0.25">
      <c r="C7" t="s">
        <v>11711</v>
      </c>
      <c r="G7">
        <v>52</v>
      </c>
    </row>
    <row r="9" spans="3:7" x14ac:dyDescent="0.25">
      <c r="C9" t="s">
        <v>11712</v>
      </c>
      <c r="G9">
        <v>1607</v>
      </c>
    </row>
    <row r="11" spans="3:7" x14ac:dyDescent="0.25">
      <c r="C11" t="s">
        <v>11713</v>
      </c>
      <c r="G11" s="1">
        <v>14096</v>
      </c>
    </row>
    <row r="17" spans="2:11" ht="15.75" thickBot="1" x14ac:dyDescent="0.3"/>
    <row r="18" spans="2:11" ht="16.5" thickTop="1" thickBot="1" x14ac:dyDescent="0.3">
      <c r="B18">
        <v>1</v>
      </c>
      <c r="C18">
        <v>132</v>
      </c>
      <c r="E18">
        <v>36</v>
      </c>
      <c r="G18" s="3" t="s">
        <v>11718</v>
      </c>
      <c r="H18" s="3"/>
      <c r="I18" s="3">
        <f>E18</f>
        <v>36</v>
      </c>
      <c r="J18" s="3"/>
      <c r="K18">
        <f>I18</f>
        <v>36</v>
      </c>
    </row>
    <row r="19" spans="2:11" ht="16.5" thickTop="1" thickBot="1" x14ac:dyDescent="0.3">
      <c r="B19">
        <v>2</v>
      </c>
      <c r="C19">
        <v>82</v>
      </c>
      <c r="E19">
        <v>36</v>
      </c>
      <c r="G19" s="3" t="s">
        <v>11719</v>
      </c>
      <c r="H19" s="3"/>
      <c r="I19" s="3">
        <f>QUARTILE(E18:E125,1)</f>
        <v>64</v>
      </c>
      <c r="J19" s="3"/>
      <c r="K19">
        <f>I19-I18</f>
        <v>28</v>
      </c>
    </row>
    <row r="20" spans="2:11" ht="16.5" thickTop="1" thickBot="1" x14ac:dyDescent="0.3">
      <c r="B20">
        <v>3</v>
      </c>
      <c r="C20">
        <v>81</v>
      </c>
      <c r="E20">
        <v>36</v>
      </c>
      <c r="G20" s="3" t="s">
        <v>11720</v>
      </c>
      <c r="H20" s="3"/>
      <c r="I20" s="3">
        <f>MEDIAN(E18:E125)</f>
        <v>84</v>
      </c>
      <c r="J20" s="3"/>
      <c r="K20">
        <f t="shared" ref="K20:K22" si="0">I20-I19</f>
        <v>20</v>
      </c>
    </row>
    <row r="21" spans="2:11" ht="16.5" thickTop="1" thickBot="1" x14ac:dyDescent="0.3">
      <c r="B21">
        <v>4</v>
      </c>
      <c r="C21">
        <v>64</v>
      </c>
      <c r="E21">
        <v>37</v>
      </c>
      <c r="G21" s="3" t="s">
        <v>11721</v>
      </c>
      <c r="H21" s="3"/>
      <c r="I21" s="3">
        <f>QUARTILE(E18:E125,3)</f>
        <v>124.25</v>
      </c>
      <c r="J21" s="3"/>
      <c r="K21">
        <f t="shared" si="0"/>
        <v>40.25</v>
      </c>
    </row>
    <row r="22" spans="2:11" ht="16.5" thickTop="1" thickBot="1" x14ac:dyDescent="0.3">
      <c r="B22">
        <v>5</v>
      </c>
      <c r="C22">
        <v>164</v>
      </c>
      <c r="E22">
        <v>37</v>
      </c>
      <c r="G22" s="3" t="s">
        <v>11722</v>
      </c>
      <c r="H22" s="3"/>
      <c r="I22" s="3">
        <f>E125</f>
        <v>747</v>
      </c>
      <c r="J22" s="3"/>
      <c r="K22">
        <f t="shared" si="0"/>
        <v>622.75</v>
      </c>
    </row>
    <row r="23" spans="2:11" ht="15.75" thickTop="1" x14ac:dyDescent="0.25">
      <c r="B23">
        <v>6</v>
      </c>
      <c r="C23">
        <v>170</v>
      </c>
      <c r="E23">
        <v>38</v>
      </c>
    </row>
    <row r="24" spans="2:11" x14ac:dyDescent="0.25">
      <c r="B24">
        <v>7</v>
      </c>
      <c r="C24">
        <v>36</v>
      </c>
      <c r="E24">
        <v>39</v>
      </c>
    </row>
    <row r="25" spans="2:11" x14ac:dyDescent="0.25">
      <c r="B25">
        <v>8</v>
      </c>
      <c r="C25">
        <v>74</v>
      </c>
      <c r="E25">
        <v>39</v>
      </c>
    </row>
    <row r="26" spans="2:11" x14ac:dyDescent="0.25">
      <c r="B26">
        <v>9</v>
      </c>
      <c r="C26">
        <v>79</v>
      </c>
      <c r="E26">
        <v>40</v>
      </c>
    </row>
    <row r="27" spans="2:11" x14ac:dyDescent="0.25">
      <c r="B27">
        <v>10</v>
      </c>
      <c r="C27">
        <v>88</v>
      </c>
      <c r="E27">
        <v>42</v>
      </c>
    </row>
    <row r="28" spans="2:11" x14ac:dyDescent="0.25">
      <c r="B28">
        <v>11</v>
      </c>
      <c r="C28">
        <v>54</v>
      </c>
      <c r="E28">
        <v>42</v>
      </c>
    </row>
    <row r="29" spans="2:11" x14ac:dyDescent="0.25">
      <c r="B29">
        <v>12</v>
      </c>
      <c r="C29">
        <v>152</v>
      </c>
      <c r="E29">
        <v>45</v>
      </c>
    </row>
    <row r="30" spans="2:11" x14ac:dyDescent="0.25">
      <c r="B30">
        <v>13</v>
      </c>
      <c r="C30">
        <v>156</v>
      </c>
      <c r="E30">
        <v>46</v>
      </c>
    </row>
    <row r="31" spans="2:11" x14ac:dyDescent="0.25">
      <c r="B31">
        <v>14</v>
      </c>
      <c r="C31">
        <v>125</v>
      </c>
      <c r="E31">
        <v>46</v>
      </c>
    </row>
    <row r="32" spans="2:11" x14ac:dyDescent="0.25">
      <c r="B32">
        <v>15</v>
      </c>
      <c r="C32">
        <v>102</v>
      </c>
      <c r="E32">
        <v>47</v>
      </c>
    </row>
    <row r="33" spans="2:5" x14ac:dyDescent="0.25">
      <c r="B33">
        <v>16</v>
      </c>
      <c r="C33">
        <v>128</v>
      </c>
      <c r="E33">
        <v>48</v>
      </c>
    </row>
    <row r="34" spans="2:5" x14ac:dyDescent="0.25">
      <c r="B34">
        <v>17</v>
      </c>
      <c r="C34">
        <v>47</v>
      </c>
      <c r="E34">
        <v>49</v>
      </c>
    </row>
    <row r="35" spans="2:5" x14ac:dyDescent="0.25">
      <c r="B35">
        <v>18</v>
      </c>
      <c r="C35">
        <v>87</v>
      </c>
      <c r="E35">
        <v>50</v>
      </c>
    </row>
    <row r="36" spans="2:5" x14ac:dyDescent="0.25">
      <c r="B36">
        <v>19</v>
      </c>
      <c r="C36">
        <v>72</v>
      </c>
      <c r="E36">
        <v>51</v>
      </c>
    </row>
    <row r="37" spans="2:5" x14ac:dyDescent="0.25">
      <c r="B37">
        <v>20</v>
      </c>
      <c r="C37">
        <v>109</v>
      </c>
      <c r="E37">
        <v>53</v>
      </c>
    </row>
    <row r="38" spans="2:5" x14ac:dyDescent="0.25">
      <c r="B38">
        <v>21</v>
      </c>
      <c r="C38">
        <v>110</v>
      </c>
      <c r="E38">
        <v>54</v>
      </c>
    </row>
    <row r="39" spans="2:5" x14ac:dyDescent="0.25">
      <c r="B39">
        <v>22</v>
      </c>
      <c r="C39">
        <v>77</v>
      </c>
      <c r="E39">
        <v>55</v>
      </c>
    </row>
    <row r="40" spans="2:5" x14ac:dyDescent="0.25">
      <c r="B40">
        <v>23</v>
      </c>
      <c r="C40">
        <v>78</v>
      </c>
      <c r="E40">
        <v>55</v>
      </c>
    </row>
    <row r="41" spans="2:5" x14ac:dyDescent="0.25">
      <c r="B41">
        <v>24</v>
      </c>
      <c r="C41">
        <v>42</v>
      </c>
      <c r="E41">
        <v>58</v>
      </c>
    </row>
    <row r="42" spans="2:5" x14ac:dyDescent="0.25">
      <c r="B42">
        <v>25</v>
      </c>
      <c r="C42">
        <v>64</v>
      </c>
      <c r="E42">
        <v>63</v>
      </c>
    </row>
    <row r="43" spans="2:5" x14ac:dyDescent="0.25">
      <c r="B43">
        <v>26</v>
      </c>
      <c r="C43">
        <v>69</v>
      </c>
      <c r="E43">
        <v>63</v>
      </c>
    </row>
    <row r="44" spans="2:5" x14ac:dyDescent="0.25">
      <c r="B44">
        <v>27</v>
      </c>
      <c r="C44">
        <v>113</v>
      </c>
      <c r="E44">
        <v>64</v>
      </c>
    </row>
    <row r="45" spans="2:5" x14ac:dyDescent="0.25">
      <c r="B45">
        <v>28</v>
      </c>
      <c r="C45">
        <v>70</v>
      </c>
      <c r="E45">
        <v>64</v>
      </c>
    </row>
    <row r="46" spans="2:5" x14ac:dyDescent="0.25">
      <c r="B46">
        <v>29</v>
      </c>
      <c r="C46">
        <v>80</v>
      </c>
      <c r="E46">
        <v>69</v>
      </c>
    </row>
    <row r="47" spans="2:5" x14ac:dyDescent="0.25">
      <c r="B47">
        <v>30</v>
      </c>
      <c r="C47">
        <v>141</v>
      </c>
      <c r="E47">
        <v>70</v>
      </c>
    </row>
    <row r="48" spans="2:5" x14ac:dyDescent="0.25">
      <c r="B48">
        <v>31</v>
      </c>
      <c r="C48">
        <v>108</v>
      </c>
      <c r="E48">
        <v>70</v>
      </c>
    </row>
    <row r="49" spans="2:5" x14ac:dyDescent="0.25">
      <c r="B49">
        <v>32</v>
      </c>
      <c r="C49">
        <v>111</v>
      </c>
      <c r="E49">
        <v>70</v>
      </c>
    </row>
    <row r="50" spans="2:5" x14ac:dyDescent="0.25">
      <c r="B50">
        <v>33</v>
      </c>
      <c r="C50">
        <v>140</v>
      </c>
      <c r="E50">
        <v>71</v>
      </c>
    </row>
    <row r="51" spans="2:5" x14ac:dyDescent="0.25">
      <c r="B51">
        <v>34</v>
      </c>
      <c r="C51">
        <v>447</v>
      </c>
      <c r="E51">
        <v>71</v>
      </c>
    </row>
    <row r="52" spans="2:5" x14ac:dyDescent="0.25">
      <c r="B52">
        <v>35</v>
      </c>
      <c r="C52">
        <v>55</v>
      </c>
      <c r="E52">
        <v>71</v>
      </c>
    </row>
    <row r="53" spans="2:5" x14ac:dyDescent="0.25">
      <c r="B53">
        <v>36</v>
      </c>
      <c r="C53">
        <v>173</v>
      </c>
      <c r="E53">
        <v>72</v>
      </c>
    </row>
    <row r="54" spans="2:5" x14ac:dyDescent="0.25">
      <c r="B54">
        <v>37</v>
      </c>
      <c r="C54">
        <v>78</v>
      </c>
      <c r="E54">
        <v>72</v>
      </c>
    </row>
    <row r="55" spans="2:5" x14ac:dyDescent="0.25">
      <c r="B55">
        <v>38</v>
      </c>
      <c r="C55">
        <v>71</v>
      </c>
      <c r="E55">
        <v>74</v>
      </c>
    </row>
    <row r="56" spans="2:5" x14ac:dyDescent="0.25">
      <c r="B56">
        <v>39</v>
      </c>
      <c r="C56">
        <v>747</v>
      </c>
      <c r="E56">
        <v>75</v>
      </c>
    </row>
    <row r="57" spans="2:5" x14ac:dyDescent="0.25">
      <c r="B57">
        <v>40</v>
      </c>
      <c r="C57">
        <v>243</v>
      </c>
      <c r="E57">
        <v>76</v>
      </c>
    </row>
    <row r="58" spans="2:5" x14ac:dyDescent="0.25">
      <c r="B58">
        <v>41</v>
      </c>
      <c r="C58">
        <v>71</v>
      </c>
      <c r="E58">
        <v>76</v>
      </c>
    </row>
    <row r="59" spans="2:5" x14ac:dyDescent="0.25">
      <c r="B59">
        <v>42</v>
      </c>
      <c r="C59">
        <v>189</v>
      </c>
      <c r="E59">
        <v>77</v>
      </c>
    </row>
    <row r="60" spans="2:5" x14ac:dyDescent="0.25">
      <c r="B60">
        <v>43</v>
      </c>
      <c r="C60">
        <v>99</v>
      </c>
      <c r="E60">
        <v>78</v>
      </c>
    </row>
    <row r="61" spans="2:5" x14ac:dyDescent="0.25">
      <c r="B61">
        <v>44</v>
      </c>
      <c r="C61">
        <v>98</v>
      </c>
      <c r="E61">
        <v>78</v>
      </c>
    </row>
    <row r="62" spans="2:5" x14ac:dyDescent="0.25">
      <c r="B62">
        <v>45</v>
      </c>
      <c r="C62">
        <v>83</v>
      </c>
      <c r="E62">
        <v>78</v>
      </c>
    </row>
    <row r="63" spans="2:5" x14ac:dyDescent="0.25">
      <c r="B63">
        <v>46</v>
      </c>
      <c r="C63">
        <v>183</v>
      </c>
      <c r="E63">
        <v>78</v>
      </c>
    </row>
    <row r="64" spans="2:5" x14ac:dyDescent="0.25">
      <c r="B64">
        <v>47</v>
      </c>
      <c r="C64">
        <v>106</v>
      </c>
      <c r="E64">
        <v>78</v>
      </c>
    </row>
    <row r="65" spans="2:5" x14ac:dyDescent="0.25">
      <c r="B65">
        <v>48</v>
      </c>
      <c r="C65">
        <v>72</v>
      </c>
      <c r="E65">
        <v>79</v>
      </c>
    </row>
    <row r="66" spans="2:5" x14ac:dyDescent="0.25">
      <c r="B66">
        <v>49</v>
      </c>
      <c r="C66">
        <v>387</v>
      </c>
      <c r="E66">
        <v>80</v>
      </c>
    </row>
    <row r="67" spans="2:5" x14ac:dyDescent="0.25">
      <c r="B67">
        <v>50</v>
      </c>
      <c r="C67">
        <v>193</v>
      </c>
      <c r="E67">
        <v>81</v>
      </c>
    </row>
    <row r="68" spans="2:5" x14ac:dyDescent="0.25">
      <c r="B68">
        <v>51</v>
      </c>
      <c r="C68">
        <v>95</v>
      </c>
      <c r="E68">
        <v>82</v>
      </c>
    </row>
    <row r="69" spans="2:5" x14ac:dyDescent="0.25">
      <c r="B69">
        <v>52</v>
      </c>
      <c r="C69">
        <v>174</v>
      </c>
      <c r="E69">
        <v>82</v>
      </c>
    </row>
    <row r="70" spans="2:5" x14ac:dyDescent="0.25">
      <c r="B70">
        <v>53</v>
      </c>
      <c r="C70">
        <v>264</v>
      </c>
      <c r="E70">
        <v>83</v>
      </c>
    </row>
    <row r="71" spans="2:5" x14ac:dyDescent="0.25">
      <c r="B71">
        <v>54</v>
      </c>
      <c r="C71">
        <v>253</v>
      </c>
      <c r="E71">
        <v>84</v>
      </c>
    </row>
    <row r="72" spans="2:5" x14ac:dyDescent="0.25">
      <c r="B72">
        <v>55</v>
      </c>
      <c r="C72">
        <v>175</v>
      </c>
      <c r="E72">
        <v>84</v>
      </c>
    </row>
    <row r="73" spans="2:5" x14ac:dyDescent="0.25">
      <c r="B73">
        <v>56</v>
      </c>
      <c r="C73">
        <v>46</v>
      </c>
      <c r="E73">
        <v>85</v>
      </c>
    </row>
    <row r="74" spans="2:5" x14ac:dyDescent="0.25">
      <c r="B74">
        <v>57</v>
      </c>
      <c r="C74">
        <v>48</v>
      </c>
      <c r="E74">
        <v>87</v>
      </c>
    </row>
    <row r="75" spans="2:5" x14ac:dyDescent="0.25">
      <c r="B75">
        <v>58</v>
      </c>
      <c r="C75">
        <v>78</v>
      </c>
      <c r="E75">
        <v>88</v>
      </c>
    </row>
    <row r="76" spans="2:5" x14ac:dyDescent="0.25">
      <c r="B76">
        <v>59</v>
      </c>
      <c r="C76">
        <v>306</v>
      </c>
      <c r="E76">
        <v>88</v>
      </c>
    </row>
    <row r="77" spans="2:5" x14ac:dyDescent="0.25">
      <c r="B77">
        <v>60</v>
      </c>
      <c r="C77">
        <v>113</v>
      </c>
      <c r="E77">
        <v>90</v>
      </c>
    </row>
    <row r="78" spans="2:5" x14ac:dyDescent="0.25">
      <c r="B78">
        <v>61</v>
      </c>
      <c r="C78">
        <v>84</v>
      </c>
      <c r="E78">
        <v>92</v>
      </c>
    </row>
    <row r="79" spans="2:5" x14ac:dyDescent="0.25">
      <c r="B79">
        <v>62</v>
      </c>
      <c r="C79">
        <v>147</v>
      </c>
      <c r="E79">
        <v>93</v>
      </c>
    </row>
    <row r="80" spans="2:5" x14ac:dyDescent="0.25">
      <c r="B80">
        <v>63</v>
      </c>
      <c r="C80">
        <v>96</v>
      </c>
      <c r="E80">
        <v>94</v>
      </c>
    </row>
    <row r="81" spans="2:5" x14ac:dyDescent="0.25">
      <c r="B81">
        <v>64</v>
      </c>
      <c r="C81">
        <v>102</v>
      </c>
      <c r="E81">
        <v>94</v>
      </c>
    </row>
    <row r="82" spans="2:5" x14ac:dyDescent="0.25">
      <c r="B82">
        <v>65</v>
      </c>
      <c r="C82">
        <v>36</v>
      </c>
      <c r="E82">
        <v>95</v>
      </c>
    </row>
    <row r="83" spans="2:5" x14ac:dyDescent="0.25">
      <c r="B83">
        <v>66</v>
      </c>
      <c r="C83">
        <v>94</v>
      </c>
      <c r="E83">
        <v>96</v>
      </c>
    </row>
    <row r="84" spans="2:5" x14ac:dyDescent="0.25">
      <c r="B84">
        <v>67</v>
      </c>
      <c r="C84">
        <v>106</v>
      </c>
      <c r="E84">
        <v>98</v>
      </c>
    </row>
    <row r="85" spans="2:5" x14ac:dyDescent="0.25">
      <c r="B85">
        <v>68</v>
      </c>
      <c r="C85">
        <v>92</v>
      </c>
      <c r="E85">
        <v>99</v>
      </c>
    </row>
    <row r="86" spans="2:5" x14ac:dyDescent="0.25">
      <c r="B86">
        <v>69</v>
      </c>
      <c r="C86">
        <v>37</v>
      </c>
      <c r="E86">
        <v>102</v>
      </c>
    </row>
    <row r="87" spans="2:5" x14ac:dyDescent="0.25">
      <c r="B87">
        <v>70</v>
      </c>
      <c r="C87">
        <v>50</v>
      </c>
      <c r="E87">
        <v>102</v>
      </c>
    </row>
    <row r="88" spans="2:5" x14ac:dyDescent="0.25">
      <c r="B88">
        <v>71</v>
      </c>
      <c r="C88">
        <v>49</v>
      </c>
      <c r="E88">
        <v>102</v>
      </c>
    </row>
    <row r="89" spans="2:5" x14ac:dyDescent="0.25">
      <c r="B89">
        <v>72</v>
      </c>
      <c r="C89">
        <v>75</v>
      </c>
      <c r="E89">
        <v>106</v>
      </c>
    </row>
    <row r="90" spans="2:5" x14ac:dyDescent="0.25">
      <c r="B90">
        <v>73</v>
      </c>
      <c r="C90">
        <v>53</v>
      </c>
      <c r="E90">
        <v>106</v>
      </c>
    </row>
    <row r="91" spans="2:5" x14ac:dyDescent="0.25">
      <c r="B91">
        <v>74</v>
      </c>
      <c r="C91">
        <v>85</v>
      </c>
      <c r="E91">
        <v>108</v>
      </c>
    </row>
    <row r="92" spans="2:5" x14ac:dyDescent="0.25">
      <c r="B92">
        <v>75</v>
      </c>
      <c r="C92">
        <v>70</v>
      </c>
      <c r="E92">
        <v>108</v>
      </c>
    </row>
    <row r="93" spans="2:5" x14ac:dyDescent="0.25">
      <c r="B93">
        <v>76</v>
      </c>
      <c r="C93">
        <v>235</v>
      </c>
      <c r="E93">
        <v>109</v>
      </c>
    </row>
    <row r="94" spans="2:5" x14ac:dyDescent="0.25">
      <c r="B94">
        <v>77</v>
      </c>
      <c r="C94">
        <v>46</v>
      </c>
      <c r="E94">
        <v>110</v>
      </c>
    </row>
    <row r="95" spans="2:5" x14ac:dyDescent="0.25">
      <c r="B95">
        <v>78</v>
      </c>
      <c r="C95">
        <v>82</v>
      </c>
      <c r="E95">
        <v>111</v>
      </c>
    </row>
    <row r="96" spans="2:5" x14ac:dyDescent="0.25">
      <c r="B96">
        <v>79</v>
      </c>
      <c r="C96">
        <v>63</v>
      </c>
      <c r="E96">
        <v>113</v>
      </c>
    </row>
    <row r="97" spans="2:5" x14ac:dyDescent="0.25">
      <c r="B97">
        <v>80</v>
      </c>
      <c r="C97">
        <v>78</v>
      </c>
      <c r="E97">
        <v>113</v>
      </c>
    </row>
    <row r="98" spans="2:5" x14ac:dyDescent="0.25">
      <c r="B98">
        <v>81</v>
      </c>
      <c r="C98">
        <v>76</v>
      </c>
      <c r="E98">
        <v>124</v>
      </c>
    </row>
    <row r="99" spans="2:5" x14ac:dyDescent="0.25">
      <c r="B99">
        <v>82</v>
      </c>
      <c r="C99">
        <v>189</v>
      </c>
      <c r="E99">
        <v>125</v>
      </c>
    </row>
    <row r="100" spans="2:5" x14ac:dyDescent="0.25">
      <c r="B100">
        <v>83</v>
      </c>
      <c r="C100">
        <v>102</v>
      </c>
      <c r="E100">
        <v>128</v>
      </c>
    </row>
    <row r="101" spans="2:5" x14ac:dyDescent="0.25">
      <c r="B101">
        <v>84</v>
      </c>
      <c r="C101">
        <v>124</v>
      </c>
      <c r="E101">
        <v>132</v>
      </c>
    </row>
    <row r="102" spans="2:5" x14ac:dyDescent="0.25">
      <c r="B102">
        <v>85</v>
      </c>
      <c r="C102">
        <v>90</v>
      </c>
      <c r="E102">
        <v>140</v>
      </c>
    </row>
    <row r="103" spans="2:5" x14ac:dyDescent="0.25">
      <c r="B103">
        <v>86</v>
      </c>
      <c r="C103">
        <v>71</v>
      </c>
      <c r="E103">
        <v>141</v>
      </c>
    </row>
    <row r="104" spans="2:5" x14ac:dyDescent="0.25">
      <c r="B104">
        <v>87</v>
      </c>
      <c r="C104">
        <v>88</v>
      </c>
      <c r="E104">
        <v>147</v>
      </c>
    </row>
    <row r="105" spans="2:5" x14ac:dyDescent="0.25">
      <c r="B105">
        <v>88</v>
      </c>
      <c r="C105">
        <v>175</v>
      </c>
      <c r="E105">
        <v>152</v>
      </c>
    </row>
    <row r="106" spans="2:5" x14ac:dyDescent="0.25">
      <c r="B106">
        <v>89</v>
      </c>
      <c r="C106">
        <v>40</v>
      </c>
      <c r="E106">
        <v>156</v>
      </c>
    </row>
    <row r="107" spans="2:5" x14ac:dyDescent="0.25">
      <c r="B107">
        <v>90</v>
      </c>
      <c r="C107">
        <v>39</v>
      </c>
      <c r="E107">
        <v>164</v>
      </c>
    </row>
    <row r="108" spans="2:5" x14ac:dyDescent="0.25">
      <c r="B108">
        <v>91</v>
      </c>
      <c r="C108">
        <v>84</v>
      </c>
      <c r="E108">
        <v>170</v>
      </c>
    </row>
    <row r="109" spans="2:5" x14ac:dyDescent="0.25">
      <c r="B109">
        <v>92</v>
      </c>
      <c r="C109">
        <v>108</v>
      </c>
      <c r="E109">
        <v>173</v>
      </c>
    </row>
    <row r="110" spans="2:5" x14ac:dyDescent="0.25">
      <c r="B110">
        <v>93</v>
      </c>
      <c r="C110">
        <v>644</v>
      </c>
      <c r="E110">
        <v>174</v>
      </c>
    </row>
    <row r="111" spans="2:5" x14ac:dyDescent="0.25">
      <c r="B111">
        <v>94</v>
      </c>
      <c r="C111">
        <v>55</v>
      </c>
      <c r="E111">
        <v>175</v>
      </c>
    </row>
    <row r="112" spans="2:5" x14ac:dyDescent="0.25">
      <c r="B112">
        <v>95</v>
      </c>
      <c r="C112">
        <v>36</v>
      </c>
      <c r="E112">
        <v>175</v>
      </c>
    </row>
    <row r="113" spans="2:5" x14ac:dyDescent="0.25">
      <c r="B113">
        <v>96</v>
      </c>
      <c r="C113">
        <v>39</v>
      </c>
      <c r="E113">
        <v>183</v>
      </c>
    </row>
    <row r="114" spans="2:5" x14ac:dyDescent="0.25">
      <c r="B114">
        <v>97</v>
      </c>
      <c r="C114">
        <v>76</v>
      </c>
      <c r="E114">
        <v>189</v>
      </c>
    </row>
    <row r="115" spans="2:5" x14ac:dyDescent="0.25">
      <c r="B115">
        <v>98</v>
      </c>
      <c r="C115">
        <v>42</v>
      </c>
      <c r="E115">
        <v>189</v>
      </c>
    </row>
    <row r="116" spans="2:5" x14ac:dyDescent="0.25">
      <c r="B116">
        <v>99</v>
      </c>
      <c r="C116">
        <v>51</v>
      </c>
      <c r="E116">
        <v>193</v>
      </c>
    </row>
    <row r="117" spans="2:5" x14ac:dyDescent="0.25">
      <c r="B117">
        <v>100</v>
      </c>
      <c r="C117">
        <v>45</v>
      </c>
      <c r="E117">
        <v>235</v>
      </c>
    </row>
    <row r="118" spans="2:5" x14ac:dyDescent="0.25">
      <c r="B118">
        <v>101</v>
      </c>
      <c r="C118">
        <v>93</v>
      </c>
      <c r="E118">
        <v>243</v>
      </c>
    </row>
    <row r="119" spans="2:5" x14ac:dyDescent="0.25">
      <c r="B119">
        <v>102</v>
      </c>
      <c r="C119">
        <v>70</v>
      </c>
      <c r="E119">
        <v>253</v>
      </c>
    </row>
    <row r="120" spans="2:5" x14ac:dyDescent="0.25">
      <c r="B120">
        <v>103</v>
      </c>
      <c r="C120">
        <v>37</v>
      </c>
      <c r="E120">
        <v>264</v>
      </c>
    </row>
    <row r="121" spans="2:5" x14ac:dyDescent="0.25">
      <c r="B121">
        <v>104</v>
      </c>
      <c r="C121">
        <v>58</v>
      </c>
      <c r="E121">
        <v>306</v>
      </c>
    </row>
    <row r="122" spans="2:5" x14ac:dyDescent="0.25">
      <c r="B122">
        <v>105</v>
      </c>
      <c r="C122">
        <v>63</v>
      </c>
      <c r="E122">
        <v>387</v>
      </c>
    </row>
    <row r="123" spans="2:5" x14ac:dyDescent="0.25">
      <c r="B123">
        <v>106</v>
      </c>
      <c r="C123">
        <v>78</v>
      </c>
      <c r="E123">
        <v>447</v>
      </c>
    </row>
    <row r="124" spans="2:5" x14ac:dyDescent="0.25">
      <c r="B124">
        <v>107</v>
      </c>
      <c r="C124">
        <v>94</v>
      </c>
      <c r="E124">
        <v>644</v>
      </c>
    </row>
    <row r="125" spans="2:5" x14ac:dyDescent="0.25">
      <c r="B125">
        <v>108</v>
      </c>
      <c r="C125">
        <v>38</v>
      </c>
      <c r="E125">
        <v>747</v>
      </c>
    </row>
    <row r="126" spans="2:5" x14ac:dyDescent="0.25">
      <c r="B126" s="2" t="s">
        <v>11714</v>
      </c>
      <c r="C126" s="2">
        <v>12437</v>
      </c>
    </row>
    <row r="129" spans="2:11" x14ac:dyDescent="0.25">
      <c r="C129" t="s">
        <v>11715</v>
      </c>
    </row>
    <row r="130" spans="2:11" x14ac:dyDescent="0.25">
      <c r="B130" s="2">
        <v>1</v>
      </c>
      <c r="C130" s="2">
        <v>52</v>
      </c>
    </row>
    <row r="132" spans="2:11" ht="15.75" thickBot="1" x14ac:dyDescent="0.3">
      <c r="C132" t="s">
        <v>11716</v>
      </c>
    </row>
    <row r="133" spans="2:11" ht="16.5" thickTop="1" thickBot="1" x14ac:dyDescent="0.3">
      <c r="B133">
        <v>1</v>
      </c>
      <c r="C133">
        <v>34</v>
      </c>
      <c r="E133">
        <v>1</v>
      </c>
      <c r="G133" s="3" t="s">
        <v>11718</v>
      </c>
      <c r="H133" s="3"/>
      <c r="I133" s="3">
        <f>E133</f>
        <v>1</v>
      </c>
      <c r="J133" s="3"/>
      <c r="K133">
        <f>I133</f>
        <v>1</v>
      </c>
    </row>
    <row r="134" spans="2:11" ht="16.5" thickTop="1" thickBot="1" x14ac:dyDescent="0.3">
      <c r="B134">
        <v>2</v>
      </c>
      <c r="C134">
        <v>35</v>
      </c>
      <c r="E134">
        <v>1</v>
      </c>
      <c r="G134" s="3" t="s">
        <v>11719</v>
      </c>
      <c r="H134" s="3"/>
      <c r="I134" s="3">
        <f>QUARTILE(E133:E236,1)</f>
        <v>6</v>
      </c>
      <c r="J134" s="3"/>
      <c r="K134">
        <f>I134-I133</f>
        <v>5</v>
      </c>
    </row>
    <row r="135" spans="2:11" ht="16.5" thickTop="1" thickBot="1" x14ac:dyDescent="0.3">
      <c r="B135">
        <v>3</v>
      </c>
      <c r="C135">
        <v>34</v>
      </c>
      <c r="E135">
        <v>1</v>
      </c>
      <c r="G135" s="3" t="s">
        <v>11720</v>
      </c>
      <c r="H135" s="3"/>
      <c r="I135" s="3">
        <f>MEDIAN(E133:E236)</f>
        <v>14</v>
      </c>
      <c r="J135" s="3"/>
      <c r="K135">
        <f t="shared" ref="K135:K137" si="1">I135-I134</f>
        <v>8</v>
      </c>
    </row>
    <row r="136" spans="2:11" ht="16.5" thickTop="1" thickBot="1" x14ac:dyDescent="0.3">
      <c r="B136">
        <v>4</v>
      </c>
      <c r="C136">
        <v>13</v>
      </c>
      <c r="E136">
        <v>1</v>
      </c>
      <c r="G136" s="3" t="s">
        <v>11721</v>
      </c>
      <c r="H136" s="3"/>
      <c r="I136" s="3">
        <f>QUARTILE(E133:E236,3)</f>
        <v>24</v>
      </c>
      <c r="J136" s="3"/>
      <c r="K136">
        <f t="shared" si="1"/>
        <v>10</v>
      </c>
    </row>
    <row r="137" spans="2:11" ht="16.5" thickTop="1" thickBot="1" x14ac:dyDescent="0.3">
      <c r="B137">
        <v>5</v>
      </c>
      <c r="C137">
        <v>25</v>
      </c>
      <c r="E137">
        <v>1</v>
      </c>
      <c r="G137" s="3" t="s">
        <v>11722</v>
      </c>
      <c r="H137" s="3"/>
      <c r="I137" s="3">
        <f>E236</f>
        <v>35</v>
      </c>
      <c r="J137" s="3"/>
      <c r="K137">
        <f t="shared" si="1"/>
        <v>11</v>
      </c>
    </row>
    <row r="138" spans="2:11" ht="15.75" thickTop="1" x14ac:dyDescent="0.25">
      <c r="B138">
        <v>6</v>
      </c>
      <c r="C138">
        <v>17</v>
      </c>
      <c r="E138">
        <v>2</v>
      </c>
    </row>
    <row r="139" spans="2:11" x14ac:dyDescent="0.25">
      <c r="B139">
        <v>7</v>
      </c>
      <c r="C139">
        <v>29</v>
      </c>
      <c r="E139">
        <v>2</v>
      </c>
    </row>
    <row r="140" spans="2:11" x14ac:dyDescent="0.25">
      <c r="B140">
        <v>8</v>
      </c>
      <c r="C140">
        <v>28</v>
      </c>
      <c r="E140">
        <v>2</v>
      </c>
    </row>
    <row r="141" spans="2:11" x14ac:dyDescent="0.25">
      <c r="B141">
        <v>9</v>
      </c>
      <c r="C141">
        <v>35</v>
      </c>
      <c r="E141">
        <v>2</v>
      </c>
    </row>
    <row r="142" spans="2:11" x14ac:dyDescent="0.25">
      <c r="B142">
        <v>10</v>
      </c>
      <c r="C142">
        <v>15</v>
      </c>
      <c r="E142">
        <v>2</v>
      </c>
    </row>
    <row r="143" spans="2:11" x14ac:dyDescent="0.25">
      <c r="B143">
        <v>11</v>
      </c>
      <c r="C143">
        <v>31</v>
      </c>
      <c r="E143">
        <v>3</v>
      </c>
    </row>
    <row r="144" spans="2:11" x14ac:dyDescent="0.25">
      <c r="B144">
        <v>12</v>
      </c>
      <c r="C144">
        <v>24</v>
      </c>
      <c r="E144">
        <v>3</v>
      </c>
    </row>
    <row r="145" spans="2:5" x14ac:dyDescent="0.25">
      <c r="B145">
        <v>13</v>
      </c>
      <c r="C145">
        <v>27</v>
      </c>
      <c r="E145">
        <v>3</v>
      </c>
    </row>
    <row r="146" spans="2:5" x14ac:dyDescent="0.25">
      <c r="B146">
        <v>14</v>
      </c>
      <c r="C146">
        <v>21</v>
      </c>
      <c r="E146">
        <v>3</v>
      </c>
    </row>
    <row r="147" spans="2:5" x14ac:dyDescent="0.25">
      <c r="B147">
        <v>15</v>
      </c>
      <c r="C147">
        <v>35</v>
      </c>
      <c r="E147">
        <v>4</v>
      </c>
    </row>
    <row r="148" spans="2:5" x14ac:dyDescent="0.25">
      <c r="B148">
        <v>16</v>
      </c>
      <c r="C148">
        <v>15</v>
      </c>
      <c r="E148">
        <v>4</v>
      </c>
    </row>
    <row r="149" spans="2:5" x14ac:dyDescent="0.25">
      <c r="B149">
        <v>17</v>
      </c>
      <c r="C149">
        <v>14</v>
      </c>
      <c r="E149">
        <v>4</v>
      </c>
    </row>
    <row r="150" spans="2:5" x14ac:dyDescent="0.25">
      <c r="B150">
        <v>18</v>
      </c>
      <c r="C150">
        <v>4</v>
      </c>
      <c r="E150">
        <v>4</v>
      </c>
    </row>
    <row r="151" spans="2:5" x14ac:dyDescent="0.25">
      <c r="B151">
        <v>19</v>
      </c>
      <c r="C151">
        <v>9</v>
      </c>
      <c r="E151">
        <v>5</v>
      </c>
    </row>
    <row r="152" spans="2:5" x14ac:dyDescent="0.25">
      <c r="B152">
        <v>20</v>
      </c>
      <c r="C152">
        <v>8</v>
      </c>
      <c r="E152">
        <v>5</v>
      </c>
    </row>
    <row r="153" spans="2:5" x14ac:dyDescent="0.25">
      <c r="B153">
        <v>21</v>
      </c>
      <c r="C153">
        <v>19</v>
      </c>
      <c r="E153">
        <v>5</v>
      </c>
    </row>
    <row r="154" spans="2:5" x14ac:dyDescent="0.25">
      <c r="B154">
        <v>22</v>
      </c>
      <c r="C154">
        <v>22</v>
      </c>
      <c r="E154">
        <v>5</v>
      </c>
    </row>
    <row r="155" spans="2:5" x14ac:dyDescent="0.25">
      <c r="B155">
        <v>23</v>
      </c>
      <c r="C155">
        <v>5</v>
      </c>
      <c r="E155">
        <v>5</v>
      </c>
    </row>
    <row r="156" spans="2:5" x14ac:dyDescent="0.25">
      <c r="B156">
        <v>24</v>
      </c>
      <c r="C156">
        <v>9</v>
      </c>
      <c r="E156">
        <v>6</v>
      </c>
    </row>
    <row r="157" spans="2:5" x14ac:dyDescent="0.25">
      <c r="B157">
        <v>25</v>
      </c>
      <c r="C157">
        <v>10</v>
      </c>
      <c r="E157">
        <v>6</v>
      </c>
    </row>
    <row r="158" spans="2:5" x14ac:dyDescent="0.25">
      <c r="B158">
        <v>26</v>
      </c>
      <c r="C158">
        <v>6</v>
      </c>
      <c r="E158">
        <v>6</v>
      </c>
    </row>
    <row r="159" spans="2:5" x14ac:dyDescent="0.25">
      <c r="B159">
        <v>27</v>
      </c>
      <c r="C159">
        <v>4</v>
      </c>
      <c r="E159">
        <v>6</v>
      </c>
    </row>
    <row r="160" spans="2:5" x14ac:dyDescent="0.25">
      <c r="B160">
        <v>28</v>
      </c>
      <c r="C160">
        <v>27</v>
      </c>
      <c r="E160">
        <v>6</v>
      </c>
    </row>
    <row r="161" spans="2:5" x14ac:dyDescent="0.25">
      <c r="B161">
        <v>29</v>
      </c>
      <c r="C161">
        <v>34</v>
      </c>
      <c r="E161">
        <v>7</v>
      </c>
    </row>
    <row r="162" spans="2:5" x14ac:dyDescent="0.25">
      <c r="B162">
        <v>30</v>
      </c>
      <c r="C162">
        <v>25</v>
      </c>
      <c r="E162">
        <v>7</v>
      </c>
    </row>
    <row r="163" spans="2:5" x14ac:dyDescent="0.25">
      <c r="B163">
        <v>31</v>
      </c>
      <c r="C163">
        <v>25</v>
      </c>
      <c r="E163">
        <v>8</v>
      </c>
    </row>
    <row r="164" spans="2:5" x14ac:dyDescent="0.25">
      <c r="B164">
        <v>32</v>
      </c>
      <c r="C164">
        <v>33</v>
      </c>
      <c r="E164">
        <v>8</v>
      </c>
    </row>
    <row r="165" spans="2:5" x14ac:dyDescent="0.25">
      <c r="B165">
        <v>33</v>
      </c>
      <c r="C165">
        <v>29</v>
      </c>
      <c r="E165">
        <v>8</v>
      </c>
    </row>
    <row r="166" spans="2:5" x14ac:dyDescent="0.25">
      <c r="B166">
        <v>34</v>
      </c>
      <c r="C166">
        <v>22</v>
      </c>
      <c r="E166">
        <v>8</v>
      </c>
    </row>
    <row r="167" spans="2:5" x14ac:dyDescent="0.25">
      <c r="B167">
        <v>35</v>
      </c>
      <c r="C167">
        <v>27</v>
      </c>
      <c r="E167">
        <v>9</v>
      </c>
    </row>
    <row r="168" spans="2:5" x14ac:dyDescent="0.25">
      <c r="B168">
        <v>36</v>
      </c>
      <c r="C168">
        <v>16</v>
      </c>
      <c r="E168">
        <v>9</v>
      </c>
    </row>
    <row r="169" spans="2:5" x14ac:dyDescent="0.25">
      <c r="B169">
        <v>37</v>
      </c>
      <c r="C169">
        <v>18</v>
      </c>
      <c r="E169">
        <v>9</v>
      </c>
    </row>
    <row r="170" spans="2:5" x14ac:dyDescent="0.25">
      <c r="B170">
        <v>38</v>
      </c>
      <c r="C170">
        <v>35</v>
      </c>
      <c r="E170">
        <v>9</v>
      </c>
    </row>
    <row r="171" spans="2:5" x14ac:dyDescent="0.25">
      <c r="B171">
        <v>39</v>
      </c>
      <c r="C171">
        <v>29</v>
      </c>
      <c r="E171">
        <v>10</v>
      </c>
    </row>
    <row r="172" spans="2:5" x14ac:dyDescent="0.25">
      <c r="B172">
        <v>40</v>
      </c>
      <c r="C172">
        <v>8</v>
      </c>
      <c r="E172">
        <v>10</v>
      </c>
    </row>
    <row r="173" spans="2:5" x14ac:dyDescent="0.25">
      <c r="B173">
        <v>41</v>
      </c>
      <c r="C173">
        <v>5</v>
      </c>
      <c r="E173">
        <v>10</v>
      </c>
    </row>
    <row r="174" spans="2:5" x14ac:dyDescent="0.25">
      <c r="B174">
        <v>42</v>
      </c>
      <c r="C174">
        <v>10</v>
      </c>
      <c r="E174">
        <v>11</v>
      </c>
    </row>
    <row r="175" spans="2:5" x14ac:dyDescent="0.25">
      <c r="B175">
        <v>43</v>
      </c>
      <c r="C175">
        <v>18</v>
      </c>
      <c r="E175">
        <v>11</v>
      </c>
    </row>
    <row r="176" spans="2:5" x14ac:dyDescent="0.25">
      <c r="B176">
        <v>44</v>
      </c>
      <c r="C176">
        <v>28</v>
      </c>
      <c r="E176">
        <v>12</v>
      </c>
    </row>
    <row r="177" spans="2:5" x14ac:dyDescent="0.25">
      <c r="B177">
        <v>45</v>
      </c>
      <c r="C177">
        <v>2</v>
      </c>
      <c r="E177">
        <v>13</v>
      </c>
    </row>
    <row r="178" spans="2:5" x14ac:dyDescent="0.25">
      <c r="B178">
        <v>46</v>
      </c>
      <c r="C178">
        <v>19</v>
      </c>
      <c r="E178">
        <v>13</v>
      </c>
    </row>
    <row r="179" spans="2:5" x14ac:dyDescent="0.25">
      <c r="B179">
        <v>47</v>
      </c>
      <c r="C179">
        <v>33</v>
      </c>
      <c r="E179">
        <v>13</v>
      </c>
    </row>
    <row r="180" spans="2:5" x14ac:dyDescent="0.25">
      <c r="B180">
        <v>48</v>
      </c>
      <c r="C180">
        <v>29</v>
      </c>
      <c r="E180">
        <v>13</v>
      </c>
    </row>
    <row r="181" spans="2:5" x14ac:dyDescent="0.25">
      <c r="B181">
        <v>49</v>
      </c>
      <c r="C181">
        <v>5</v>
      </c>
      <c r="E181">
        <v>13</v>
      </c>
    </row>
    <row r="182" spans="2:5" x14ac:dyDescent="0.25">
      <c r="B182">
        <v>50</v>
      </c>
      <c r="C182">
        <v>3</v>
      </c>
      <c r="E182">
        <v>13</v>
      </c>
    </row>
    <row r="183" spans="2:5" x14ac:dyDescent="0.25">
      <c r="B183">
        <v>51</v>
      </c>
      <c r="C183">
        <v>5</v>
      </c>
      <c r="E183">
        <v>14</v>
      </c>
    </row>
    <row r="184" spans="2:5" x14ac:dyDescent="0.25">
      <c r="B184">
        <v>52</v>
      </c>
      <c r="C184">
        <v>17</v>
      </c>
      <c r="E184">
        <v>14</v>
      </c>
    </row>
    <row r="185" spans="2:5" x14ac:dyDescent="0.25">
      <c r="B185">
        <v>53</v>
      </c>
      <c r="C185">
        <v>10</v>
      </c>
      <c r="E185">
        <v>14</v>
      </c>
    </row>
    <row r="186" spans="2:5" x14ac:dyDescent="0.25">
      <c r="B186">
        <v>54</v>
      </c>
      <c r="C186">
        <v>4</v>
      </c>
      <c r="E186">
        <v>14</v>
      </c>
    </row>
    <row r="187" spans="2:5" x14ac:dyDescent="0.25">
      <c r="B187">
        <v>55</v>
      </c>
      <c r="C187">
        <v>32</v>
      </c>
      <c r="E187">
        <v>15</v>
      </c>
    </row>
    <row r="188" spans="2:5" x14ac:dyDescent="0.25">
      <c r="B188">
        <v>56</v>
      </c>
      <c r="C188">
        <v>2</v>
      </c>
      <c r="E188">
        <v>15</v>
      </c>
    </row>
    <row r="189" spans="2:5" x14ac:dyDescent="0.25">
      <c r="B189">
        <v>57</v>
      </c>
      <c r="C189">
        <v>33</v>
      </c>
      <c r="E189">
        <v>16</v>
      </c>
    </row>
    <row r="190" spans="2:5" x14ac:dyDescent="0.25">
      <c r="B190">
        <v>58</v>
      </c>
      <c r="C190">
        <v>7</v>
      </c>
      <c r="E190">
        <v>16</v>
      </c>
    </row>
    <row r="191" spans="2:5" x14ac:dyDescent="0.25">
      <c r="B191">
        <v>59</v>
      </c>
      <c r="C191">
        <v>1</v>
      </c>
      <c r="E191">
        <v>16</v>
      </c>
    </row>
    <row r="192" spans="2:5" x14ac:dyDescent="0.25">
      <c r="B192">
        <v>60</v>
      </c>
      <c r="C192">
        <v>27</v>
      </c>
      <c r="E192">
        <v>16</v>
      </c>
    </row>
    <row r="193" spans="2:5" x14ac:dyDescent="0.25">
      <c r="B193">
        <v>61</v>
      </c>
      <c r="C193">
        <v>1</v>
      </c>
      <c r="E193">
        <v>17</v>
      </c>
    </row>
    <row r="194" spans="2:5" x14ac:dyDescent="0.25">
      <c r="B194">
        <v>62</v>
      </c>
      <c r="C194">
        <v>7</v>
      </c>
      <c r="E194">
        <v>17</v>
      </c>
    </row>
    <row r="195" spans="2:5" x14ac:dyDescent="0.25">
      <c r="B195">
        <v>63</v>
      </c>
      <c r="C195">
        <v>2</v>
      </c>
      <c r="E195">
        <v>17</v>
      </c>
    </row>
    <row r="196" spans="2:5" x14ac:dyDescent="0.25">
      <c r="B196">
        <v>64</v>
      </c>
      <c r="C196">
        <v>2</v>
      </c>
      <c r="E196">
        <v>17</v>
      </c>
    </row>
    <row r="197" spans="2:5" x14ac:dyDescent="0.25">
      <c r="B197">
        <v>65</v>
      </c>
      <c r="C197">
        <v>12</v>
      </c>
      <c r="E197">
        <v>18</v>
      </c>
    </row>
    <row r="198" spans="2:5" x14ac:dyDescent="0.25">
      <c r="B198">
        <v>66</v>
      </c>
      <c r="C198">
        <v>18</v>
      </c>
      <c r="E198">
        <v>18</v>
      </c>
    </row>
    <row r="199" spans="2:5" x14ac:dyDescent="0.25">
      <c r="B199">
        <v>67</v>
      </c>
      <c r="C199">
        <v>14</v>
      </c>
      <c r="E199">
        <v>18</v>
      </c>
    </row>
    <row r="200" spans="2:5" x14ac:dyDescent="0.25">
      <c r="B200">
        <v>68</v>
      </c>
      <c r="C200">
        <v>16</v>
      </c>
      <c r="E200">
        <v>18</v>
      </c>
    </row>
    <row r="201" spans="2:5" x14ac:dyDescent="0.25">
      <c r="B201">
        <v>69</v>
      </c>
      <c r="C201">
        <v>24</v>
      </c>
      <c r="E201">
        <v>19</v>
      </c>
    </row>
    <row r="202" spans="2:5" x14ac:dyDescent="0.25">
      <c r="B202">
        <v>70</v>
      </c>
      <c r="C202">
        <v>13</v>
      </c>
      <c r="E202">
        <v>19</v>
      </c>
    </row>
    <row r="203" spans="2:5" x14ac:dyDescent="0.25">
      <c r="B203">
        <v>71</v>
      </c>
      <c r="C203">
        <v>23</v>
      </c>
      <c r="E203">
        <v>21</v>
      </c>
    </row>
    <row r="204" spans="2:5" x14ac:dyDescent="0.25">
      <c r="B204">
        <v>72</v>
      </c>
      <c r="C204">
        <v>13</v>
      </c>
      <c r="E204">
        <v>21</v>
      </c>
    </row>
    <row r="205" spans="2:5" x14ac:dyDescent="0.25">
      <c r="B205">
        <v>73</v>
      </c>
      <c r="C205">
        <v>11</v>
      </c>
      <c r="E205">
        <v>21</v>
      </c>
    </row>
    <row r="206" spans="2:5" x14ac:dyDescent="0.25">
      <c r="B206">
        <v>74</v>
      </c>
      <c r="C206">
        <v>14</v>
      </c>
      <c r="E206">
        <v>22</v>
      </c>
    </row>
    <row r="207" spans="2:5" x14ac:dyDescent="0.25">
      <c r="B207">
        <v>75</v>
      </c>
      <c r="C207">
        <v>1</v>
      </c>
      <c r="E207">
        <v>22</v>
      </c>
    </row>
    <row r="208" spans="2:5" x14ac:dyDescent="0.25">
      <c r="B208">
        <v>76</v>
      </c>
      <c r="C208">
        <v>13</v>
      </c>
      <c r="E208">
        <v>23</v>
      </c>
    </row>
    <row r="209" spans="2:5" x14ac:dyDescent="0.25">
      <c r="B209">
        <v>77</v>
      </c>
      <c r="C209">
        <v>9</v>
      </c>
      <c r="E209">
        <v>24</v>
      </c>
    </row>
    <row r="210" spans="2:5" x14ac:dyDescent="0.25">
      <c r="B210">
        <v>78</v>
      </c>
      <c r="C210">
        <v>1</v>
      </c>
      <c r="E210">
        <v>24</v>
      </c>
    </row>
    <row r="211" spans="2:5" x14ac:dyDescent="0.25">
      <c r="B211">
        <v>79</v>
      </c>
      <c r="C211">
        <v>1</v>
      </c>
      <c r="E211">
        <v>24</v>
      </c>
    </row>
    <row r="212" spans="2:5" x14ac:dyDescent="0.25">
      <c r="B212">
        <v>80</v>
      </c>
      <c r="C212">
        <v>6</v>
      </c>
      <c r="E212">
        <v>25</v>
      </c>
    </row>
    <row r="213" spans="2:5" x14ac:dyDescent="0.25">
      <c r="B213">
        <v>81</v>
      </c>
      <c r="C213">
        <v>17</v>
      </c>
      <c r="E213">
        <v>25</v>
      </c>
    </row>
    <row r="214" spans="2:5" x14ac:dyDescent="0.25">
      <c r="B214">
        <v>82</v>
      </c>
      <c r="C214">
        <v>13</v>
      </c>
      <c r="E214">
        <v>25</v>
      </c>
    </row>
    <row r="215" spans="2:5" x14ac:dyDescent="0.25">
      <c r="B215">
        <v>83</v>
      </c>
      <c r="C215">
        <v>11</v>
      </c>
      <c r="E215">
        <v>27</v>
      </c>
    </row>
    <row r="216" spans="2:5" x14ac:dyDescent="0.25">
      <c r="B216">
        <v>84</v>
      </c>
      <c r="C216">
        <v>16</v>
      </c>
      <c r="E216">
        <v>27</v>
      </c>
    </row>
    <row r="217" spans="2:5" x14ac:dyDescent="0.25">
      <c r="B217">
        <v>85</v>
      </c>
      <c r="C217">
        <v>6</v>
      </c>
      <c r="E217">
        <v>27</v>
      </c>
    </row>
    <row r="218" spans="2:5" x14ac:dyDescent="0.25">
      <c r="B218">
        <v>86</v>
      </c>
      <c r="C218">
        <v>9</v>
      </c>
      <c r="E218">
        <v>27</v>
      </c>
    </row>
    <row r="219" spans="2:5" x14ac:dyDescent="0.25">
      <c r="B219">
        <v>87</v>
      </c>
      <c r="C219">
        <v>3</v>
      </c>
      <c r="E219">
        <v>28</v>
      </c>
    </row>
    <row r="220" spans="2:5" x14ac:dyDescent="0.25">
      <c r="B220">
        <v>88</v>
      </c>
      <c r="C220">
        <v>3</v>
      </c>
      <c r="E220">
        <v>28</v>
      </c>
    </row>
    <row r="221" spans="2:5" x14ac:dyDescent="0.25">
      <c r="B221">
        <v>89</v>
      </c>
      <c r="C221">
        <v>3</v>
      </c>
      <c r="E221">
        <v>29</v>
      </c>
    </row>
    <row r="222" spans="2:5" x14ac:dyDescent="0.25">
      <c r="B222">
        <v>90</v>
      </c>
      <c r="C222">
        <v>6</v>
      </c>
      <c r="E222">
        <v>29</v>
      </c>
    </row>
    <row r="223" spans="2:5" x14ac:dyDescent="0.25">
      <c r="B223">
        <v>91</v>
      </c>
      <c r="C223">
        <v>13</v>
      </c>
      <c r="E223">
        <v>29</v>
      </c>
    </row>
    <row r="224" spans="2:5" x14ac:dyDescent="0.25">
      <c r="B224">
        <v>92</v>
      </c>
      <c r="C224">
        <v>21</v>
      </c>
      <c r="E224">
        <v>29</v>
      </c>
    </row>
    <row r="225" spans="2:5" x14ac:dyDescent="0.25">
      <c r="B225">
        <v>93</v>
      </c>
      <c r="C225">
        <v>2</v>
      </c>
      <c r="E225">
        <v>31</v>
      </c>
    </row>
    <row r="226" spans="2:5" x14ac:dyDescent="0.25">
      <c r="B226">
        <v>94</v>
      </c>
      <c r="C226">
        <v>8</v>
      </c>
      <c r="E226">
        <v>32</v>
      </c>
    </row>
    <row r="227" spans="2:5" x14ac:dyDescent="0.25">
      <c r="B227">
        <v>95</v>
      </c>
      <c r="C227">
        <v>16</v>
      </c>
      <c r="E227">
        <v>33</v>
      </c>
    </row>
    <row r="228" spans="2:5" x14ac:dyDescent="0.25">
      <c r="B228">
        <v>96</v>
      </c>
      <c r="C228">
        <v>18</v>
      </c>
      <c r="E228">
        <v>33</v>
      </c>
    </row>
    <row r="229" spans="2:5" x14ac:dyDescent="0.25">
      <c r="B229">
        <v>97</v>
      </c>
      <c r="C229">
        <v>14</v>
      </c>
      <c r="E229">
        <v>33</v>
      </c>
    </row>
    <row r="230" spans="2:5" x14ac:dyDescent="0.25">
      <c r="B230">
        <v>98</v>
      </c>
      <c r="C230">
        <v>5</v>
      </c>
      <c r="E230">
        <v>34</v>
      </c>
    </row>
    <row r="231" spans="2:5" x14ac:dyDescent="0.25">
      <c r="B231">
        <v>99</v>
      </c>
      <c r="C231">
        <v>24</v>
      </c>
      <c r="E231">
        <v>34</v>
      </c>
    </row>
    <row r="232" spans="2:5" x14ac:dyDescent="0.25">
      <c r="B232">
        <v>100</v>
      </c>
      <c r="C232">
        <v>6</v>
      </c>
      <c r="E232">
        <v>34</v>
      </c>
    </row>
    <row r="233" spans="2:5" x14ac:dyDescent="0.25">
      <c r="B233">
        <v>101</v>
      </c>
      <c r="C233">
        <v>17</v>
      </c>
      <c r="E233">
        <v>35</v>
      </c>
    </row>
    <row r="234" spans="2:5" x14ac:dyDescent="0.25">
      <c r="B234">
        <v>102</v>
      </c>
      <c r="C234">
        <v>21</v>
      </c>
      <c r="E234">
        <v>35</v>
      </c>
    </row>
    <row r="235" spans="2:5" x14ac:dyDescent="0.25">
      <c r="B235">
        <v>103</v>
      </c>
      <c r="C235">
        <v>8</v>
      </c>
      <c r="E235">
        <v>35</v>
      </c>
    </row>
    <row r="236" spans="2:5" x14ac:dyDescent="0.25">
      <c r="B236">
        <v>104</v>
      </c>
      <c r="C236">
        <v>4</v>
      </c>
      <c r="E236">
        <v>35</v>
      </c>
    </row>
    <row r="237" spans="2:5" x14ac:dyDescent="0.25">
      <c r="B237" s="2" t="s">
        <v>11714</v>
      </c>
      <c r="C237" s="2">
        <v>1607</v>
      </c>
    </row>
    <row r="238" spans="2:5" x14ac:dyDescent="0.25">
      <c r="B238" t="s">
        <v>11717</v>
      </c>
      <c r="E238" s="1">
        <v>14096</v>
      </c>
    </row>
  </sheetData>
  <sortState xmlns:xlrd2="http://schemas.microsoft.com/office/spreadsheetml/2017/richdata2" ref="E133:E236">
    <sortCondition ref="E133:E236"/>
  </sortState>
  <mergeCells count="20">
    <mergeCell ref="G137:H137"/>
    <mergeCell ref="I137:J137"/>
    <mergeCell ref="G134:H134"/>
    <mergeCell ref="I134:J134"/>
    <mergeCell ref="G135:H135"/>
    <mergeCell ref="I135:J135"/>
    <mergeCell ref="G136:H136"/>
    <mergeCell ref="I136:J136"/>
    <mergeCell ref="G21:H21"/>
    <mergeCell ref="I21:J21"/>
    <mergeCell ref="G22:H22"/>
    <mergeCell ref="I22:J22"/>
    <mergeCell ref="G133:H133"/>
    <mergeCell ref="I133:J133"/>
    <mergeCell ref="G18:H18"/>
    <mergeCell ref="I18:J18"/>
    <mergeCell ref="G19:H19"/>
    <mergeCell ref="I19:J19"/>
    <mergeCell ref="G20:H20"/>
    <mergeCell ref="I20:J2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resultado_brasil (1)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 jose arias martinez</dc:creator>
  <cp:lastModifiedBy>Bryan</cp:lastModifiedBy>
  <dcterms:created xsi:type="dcterms:W3CDTF">2021-02-24T23:01:00Z</dcterms:created>
  <dcterms:modified xsi:type="dcterms:W3CDTF">2021-02-26T04:52:54Z</dcterms:modified>
</cp:coreProperties>
</file>