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3ed74e6b5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论文自查表" sheetId="1" r:id="R25b44aececaf4c2b"/>
  </x:sheets>
</x:workbook>
</file>

<file path=xl/sharedStrings.xml><?xml version="1.0" encoding="utf-8"?>
<x:sst xmlns:x="http://schemas.openxmlformats.org/spreadsheetml/2006/main">
  <x:si>
    <x:t xml:space="preserve">数学建模论文各板块自查表</x:t>
  </x:si>
  <x:si>
    <x:t xml:space="preserve">编号</x:t>
  </x:si>
  <x:si>
    <x:t xml:space="preserve">板块</x:t>
  </x:si>
  <x:si>
    <x:t xml:space="preserve">原子检查点</x:t>
  </x:si>
  <x:si>
    <x:t xml:space="preserve">状态</x:t>
  </x:si>
  <x:si>
    <x:t xml:space="preserve">页码/原文证据</x:t>
  </x:si>
  <x:si>
    <x:t xml:space="preserve">扣分</x:t>
  </x:si>
  <x:si>
    <x:t xml:space="preserve">修改建议</x:t>
  </x:si>
  <x:si>
    <x:t xml:space="preserve">A01</x:t>
  </x:si>
  <x:si>
    <x:t xml:space="preserve">摘要</x:t>
  </x:si>
  <x:si>
    <x:t xml:space="preserve">脱离题目和正文仍能知道研究的具体问题</x:t>
  </x:si>
  <x:si>
    <x:t xml:space="preserve">不适用</x:t>
  </x:si>
  <x:si>
    <x:t xml:space="preserve">14</x:t>
  </x:si>
  <x:si>
    <x:t xml:space="preserve">A02</x:t>
  </x:si>
  <x:si>
    <x:t xml:space="preserve">能知道采用的主要模型或数学方法</x:t>
  </x:si>
  <x:si>
    <x:t xml:space="preserve">A03</x:t>
  </x:si>
  <x:si>
    <x:t xml:space="preserve">能知道模型或算法如何求解</x:t>
  </x:si>
  <x:si>
    <x:t xml:space="preserve">A04</x:t>
  </x:si>
  <x:si>
    <x:t xml:space="preserve">能知道各问得到的关键结果</x:t>
  </x:si>
  <x:si>
    <x:t xml:space="preserve">A05</x:t>
  </x:si>
  <x:si>
    <x:t xml:space="preserve">能知道结果说明了什么结论</x:t>
  </x:si>
  <x:si>
    <x:t xml:space="preserve">A06</x:t>
  </x:si>
  <x:si>
    <x:t xml:space="preserve">开头简短说明现实背景或研究意义</x:t>
  </x:si>
  <x:si>
    <x:t xml:space="preserve">A07</x:t>
  </x:si>
  <x:si>
    <x:t xml:space="preserve">开头明确全文需要解决的核心问题</x:t>
  </x:si>
  <x:si>
    <x:t xml:space="preserve">A08</x:t>
  </x:si>
  <x:si>
    <x:t xml:space="preserve">背景篇幅不过长</x:t>
  </x:si>
  <x:si>
    <x:t xml:space="preserve">A09</x:t>
  </x:si>
  <x:si>
    <x:t xml:space="preserve">背景未堆砌模型名称和数据处理步骤</x:t>
  </x:si>
  <x:si>
    <x:t xml:space="preserve">A10</x:t>
  </x:si>
  <x:si>
    <x:t xml:space="preserve">有数据时，交代实际完成的清洗、转换或特征处理</x:t>
  </x:si>
  <x:si>
    <x:t xml:space="preserve">A11</x:t>
  </x:si>
  <x:si>
    <x:t xml:space="preserve">未虚构正文或代码中不存在的数据处理</x:t>
  </x:si>
  <x:si>
    <x:t xml:space="preserve">A12</x:t>
  </x:si>
  <x:si>
    <x:t xml:space="preserve">总结各问题之间的逻辑联系</x:t>
  </x:si>
  <x:si>
    <x:t xml:space="preserve">A13</x:t>
  </x:si>
  <x:si>
    <x:t xml:space="preserve">说明模型有效性、应用价值或适用结论</x:t>
  </x:si>
  <x:si>
    <x:t xml:space="preserve">A14</x:t>
  </x:si>
  <x:si>
    <x:t xml:space="preserve">仅在确有依据时表述创新，没有强行拔高</x:t>
  </x:si>
  <x:si>
    <x:t xml:space="preserve">A15</x:t>
  </x:si>
  <x:si>
    <x:t xml:space="preserve">语言正式、客观、凝练，无机械罗列</x:t>
  </x:si>
  <x:si>
    <x:t xml:space="preserve">A16</x:t>
  </x:si>
  <x:si>
    <x:t xml:space="preserve">无图片、表格、图表编号和参考文献</x:t>
  </x:si>
  <x:si>
    <x:t xml:space="preserve">A17</x:t>
  </x:si>
  <x:si>
    <x:t xml:space="preserve">无行内公式或行间公式</x:t>
  </x:si>
  <x:si>
    <x:t xml:space="preserve">A18</x:t>
  </x:si>
  <x:si>
    <x:t xml:space="preserve">无独立变量、希腊字母、上下标和关系式</x:t>
  </x:si>
  <x:si>
    <x:t xml:space="preserve">A19</x:t>
  </x:si>
  <x:si>
    <x:t xml:space="preserve">普通数值、年份、百分比、单位或化学式未被误判为公式</x:t>
  </x:si>
  <x:si>
    <x:t xml:space="preserve">A20</x:t>
  </x:si>
  <x:si>
    <x:t xml:space="preserve">关键词 4—5 个，覆盖对象、模型和算法且均来自正文</x:t>
  </x:si>
  <x:si>
    <x:t xml:space="preserve">A21</x:t>
  </x:si>
  <x:si>
    <x:t xml:space="preserve">摘要连同题目和关键词不超过一页</x:t>
  </x:si>
  <x:si>
    <x:t xml:space="preserve">B01</x:t>
  </x:si>
  <x:si>
    <x:t xml:space="preserve">页面结构、页码与总体篇幅</x:t>
  </x:si>
  <x:si>
    <x:t xml:space="preserve">摘要页位置符合竞赛要求</x:t>
  </x:si>
  <x:si>
    <x:t xml:space="preserve">B02</x:t>
  </x:si>
  <x:si>
    <x:t xml:space="preserve">页码从摘要页的阿拉伯数字 1 开始</x:t>
  </x:si>
  <x:si>
    <x:t xml:space="preserve">B03</x:t>
  </x:si>
  <x:si>
    <x:t xml:space="preserve">页码位于页脚中部</x:t>
  </x:si>
  <x:si>
    <x:t xml:space="preserve">B04</x:t>
  </x:si>
  <x:si>
    <x:t xml:space="preserve">页码连续，无跳号、重号和断号</x:t>
  </x:si>
  <x:si>
    <x:t xml:space="preserve">B05</x:t>
  </x:si>
  <x:si>
    <x:t xml:space="preserve">正文从规定页面开始</x:t>
  </x:si>
  <x:si>
    <x:t xml:space="preserve">B06</x:t>
  </x:si>
  <x:si>
    <x:t xml:space="preserve">未出现竞赛禁止的目录</x:t>
  </x:si>
  <x:si>
    <x:t xml:space="preserve">B07</x:t>
  </x:si>
  <x:si>
    <x:t xml:space="preserve">正文原则上不超过 30 页</x:t>
  </x:si>
  <x:si>
    <x:t xml:space="preserve">B08</x:t>
  </x:si>
  <x:si>
    <x:t xml:space="preserve">主要问题求解约占 22—25 页或正文主体</x:t>
  </x:si>
  <x:si>
    <x:t xml:space="preserve">B09</x:t>
  </x:si>
  <x:si>
    <x:t xml:space="preserve">各问题篇幅与难度、任务量和分值匹配</x:t>
  </x:si>
  <x:si>
    <x:t xml:space="preserve">B10</x:t>
  </x:si>
  <x:si>
    <x:t xml:space="preserve">不存在某一问挤占全文或核心问题过短</x:t>
  </x:si>
  <x:si>
    <x:t xml:space="preserve">B11</x:t>
  </x:si>
  <x:si>
    <x:t xml:space="preserve">参考文献和附录按要求另起页</x:t>
  </x:si>
  <x:si>
    <x:t xml:space="preserve">B12</x:t>
  </x:si>
  <x:si>
    <x:t xml:space="preserve">附录页数不过度，内容具有支撑价值</x:t>
  </x:si>
  <x:si>
    <x:t xml:space="preserve">C01</x:t>
  </x:si>
  <x:si>
    <x:t xml:space="preserve">标题层级与密度</x:t>
  </x:si>
  <x:si>
    <x:t xml:space="preserve">一级、二级、三级标题格式统一</x:t>
  </x:si>
  <x:si>
    <x:t xml:space="preserve">C02</x:t>
  </x:si>
  <x:si>
    <x:t xml:space="preserve">标题编号连续，无跳级、重号和孤立标题</x:t>
  </x:si>
  <x:si>
    <x:t xml:space="preserve">C03</x:t>
  </x:si>
  <x:si>
    <x:t xml:space="preserve">同级标题命名风格一致</x:t>
  </x:si>
  <x:si>
    <x:t xml:space="preserve">C04</x:t>
  </x:si>
  <x:si>
    <x:t xml:space="preserve">二级标题通常每 1—1.5 页出现一次</x:t>
  </x:si>
  <x:si>
    <x:t xml:space="preserve">C05</x:t>
  </x:si>
  <x:si>
    <x:t xml:space="preserve">不存在多个二级标题间隔明显不足 1 页</x:t>
  </x:si>
  <x:si>
    <x:t xml:space="preserve">C06</x:t>
  </x:si>
  <x:si>
    <x:t xml:space="preserve">每页三级标题不超过 2 个；出现 3 个及以上必须扣分</x:t>
  </x:si>
  <x:si>
    <x:t xml:space="preserve">C07</x:t>
  </x:si>
  <x:si>
    <x:t xml:space="preserve">标题下有实质内容，不存在碎片化小节</x:t>
  </x:si>
  <x:si>
    <x:t xml:space="preserve">C08</x:t>
  </x:si>
  <x:si>
    <x:t xml:space="preserve">正文一般不超过三级标题，三级以下改用段首加粗或步骤编号</x:t>
  </x:si>
  <x:si>
    <x:t xml:space="preserve">D01</x:t>
  </x:si>
  <x:si>
    <x:t xml:space="preserve">模型建立、求解与表述</x:t>
  </x:si>
  <x:si>
    <x:t xml:space="preserve">实际问题到数学对象的映射清楚</x:t>
  </x:si>
  <x:si>
    <x:t xml:space="preserve">D02</x:t>
  </x:si>
  <x:si>
    <x:t xml:space="preserve">决策变量、状态变量、参数、集合和下标均定义</x:t>
  </x:si>
  <x:si>
    <x:t xml:space="preserve">D03</x:t>
  </x:si>
  <x:si>
    <x:t xml:space="preserve">单位、取值范围和参数来源明确</x:t>
  </x:si>
  <x:si>
    <x:t xml:space="preserve">D04</x:t>
  </x:si>
  <x:si>
    <x:t xml:space="preserve">目标函数、约束和核心关系式均有文字解释</x:t>
  </x:si>
  <x:si>
    <x:t xml:space="preserve">D05</x:t>
  </x:si>
  <x:si>
    <x:t xml:space="preserve">公式前说明为何建立，公式后解释表达含义</x:t>
  </x:si>
  <x:si>
    <x:t xml:space="preserve">D06</x:t>
  </x:si>
  <x:si>
    <x:t xml:space="preserve">逐段直接阅读均能理解，不需要猜测逻辑</x:t>
  </x:si>
  <x:si>
    <x:t xml:space="preserve">D07</x:t>
  </x:si>
  <x:si>
    <x:t xml:space="preserve">不存在因符号未定义而读不懂的段落或公式</x:t>
  </x:si>
  <x:si>
    <x:t xml:space="preserve">D08</x:t>
  </x:si>
  <x:si>
    <x:t xml:space="preserve">不存在大段公式堆积而缺乏推导和解释</x:t>
  </x:si>
  <x:si>
    <x:t xml:space="preserve">D09</x:t>
  </x:si>
  <x:si>
    <x:t xml:space="preserve">前后模型名称、符号、单位和约束口径一致</x:t>
  </x:si>
  <x:si>
    <x:t xml:space="preserve">R01</x:t>
  </x:si>
  <x:si>
    <x:t xml:space="preserve">问题重述</x:t>
  </x:si>
  <x:si>
    <x:t xml:space="preserve">完整说明研究对象和必要的问题背景</x:t>
  </x:si>
  <x:si>
    <x:t xml:space="preserve">R02</x:t>
  </x:si>
  <x:si>
    <x:t xml:space="preserve">覆盖题目提出的全部问题</x:t>
  </x:si>
  <x:si>
    <x:t xml:space="preserve">R03</x:t>
  </x:si>
  <x:si>
    <x:t xml:space="preserve">保留关键数据、时间范围、单位和限制条件</x:t>
  </x:si>
  <x:si>
    <x:t xml:space="preserve">R04</x:t>
  </x:si>
  <x:si>
    <x:t xml:space="preserve">真正重组语言，而非只替换同义词</x:t>
  </x:si>
  <x:si>
    <x:t xml:space="preserve">R05</x:t>
  </x:si>
  <x:si>
    <x:t xml:space="preserve">删除原题中非必要的图表和附件内容</x:t>
  </x:si>
  <x:si>
    <x:t xml:space="preserve">R06</x:t>
  </x:si>
  <x:si>
    <x:t xml:space="preserve">未提前写入模型、算法、求解过程和结果</x:t>
  </x:si>
  <x:si>
    <x:t xml:space="preserve">R07</x:t>
  </x:si>
  <x:si>
    <x:t xml:space="preserve">研究背景简洁，未喧宾夺主</x:t>
  </x:si>
  <x:si>
    <x:t xml:space="preserve">R08</x:t>
  </x:si>
  <x:si>
    <x:t xml:space="preserve">问题回顾使用明确的任务动词</x:t>
  </x:si>
  <x:si>
    <x:t xml:space="preserve">R09</x:t>
  </x:si>
  <x:si>
    <x:t xml:space="preserve">问题之间的逻辑关系准确</x:t>
  </x:si>
  <x:si>
    <x:t xml:space="preserve">R10</x:t>
  </x:si>
  <x:si>
    <x:t xml:space="preserve">若设置研究综述，约 500 字且围绕相关方法展开</x:t>
  </x:si>
  <x:si>
    <x:t xml:space="preserve">R11</x:t>
  </x:si>
  <x:si>
    <x:t xml:space="preserve">研究综述中的文献和研究结论真实可核验</x:t>
  </x:si>
  <x:si>
    <x:t xml:space="preserve">R12</x:t>
  </x:si>
  <x:si>
    <x:t xml:space="preserve">全章控制在 1—2 页或赛事规定范围内</x:t>
  </x:si>
  <x:si>
    <x:t xml:space="preserve">R13</x:t>
  </x:si>
  <x:si>
    <x:t xml:space="preserve">无错别字、病句和题意偏差</x:t>
  </x:si>
  <x:si>
    <x:t xml:space="preserve">PA01</x:t>
  </x:si>
  <x:si>
    <x:t xml:space="preserve">问题分析</x:t>
  </x:si>
  <x:si>
    <x:t xml:space="preserve">说明题目整体需要完成什么</x:t>
  </x:si>
  <x:si>
    <x:t xml:space="preserve">PA02</x:t>
  </x:si>
  <x:si>
    <x:t xml:space="preserve">分析各任务所属的数学问题类型</x:t>
  </x:si>
  <x:si>
    <x:t xml:space="preserve">PA03</x:t>
  </x:si>
  <x:si>
    <x:t xml:space="preserve">说明各问题之间的数据流或逻辑联系</x:t>
  </x:si>
  <x:si>
    <x:t xml:space="preserve">PA04</x:t>
  </x:si>
  <x:si>
    <x:t xml:space="preserve">分析附件和补充数据的特点</x:t>
  </x:si>
  <x:si>
    <x:t xml:space="preserve">PA05</x:t>
  </x:si>
  <x:si>
    <x:t xml:space="preserve">说明数据处理方法及选择理由</x:t>
  </x:si>
  <x:si>
    <x:t xml:space="preserve">PA06</x:t>
  </x:si>
  <x:si>
    <x:t xml:space="preserve">解释模型选择依据和可行备选方案</x:t>
  </x:si>
  <x:si>
    <x:t xml:space="preserve">PA07</x:t>
  </x:si>
  <x:si>
    <x:t xml:space="preserve">说明后续模型检验思路</x:t>
  </x:si>
  <x:si>
    <x:t xml:space="preserve">PA08</x:t>
  </x:si>
  <x:si>
    <x:t xml:space="preserve">明确最终输出形式但不提前给出结果</x:t>
  </x:si>
  <x:si>
    <x:t xml:space="preserve">PA09</x:t>
  </x:si>
  <x:si>
    <x:t xml:space="preserve">未出现计算结果、权重、排序和最终结论</x:t>
  </x:si>
  <x:si>
    <x:t xml:space="preserve">PA10</x:t>
  </x:si>
  <x:si>
    <x:t xml:space="preserve">未出现大段公式、推导和程序过程</x:t>
  </x:si>
  <x:si>
    <x:t xml:space="preserve">PA11</x:t>
  </x:si>
  <x:si>
    <x:t xml:space="preserve">没有重复问题重述</x:t>
  </x:si>
  <x:si>
    <x:t xml:space="preserve">PA12</x:t>
  </x:si>
  <x:si>
    <x:t xml:space="preserve">统一使用第三人称或客观学术表述</x:t>
  </x:si>
  <x:si>
    <x:t xml:space="preserve">PA13</x:t>
  </x:si>
  <x:si>
    <x:t xml:space="preserve">用连贯段落体现问题联动，不机械堆砌小标题</x:t>
  </x:si>
  <x:si>
    <x:t xml:space="preserve">PA14</x:t>
  </x:si>
  <x:si>
    <x:t xml:space="preserve">整体求解框架图与正文真实建模过程一致</x:t>
  </x:si>
  <x:si>
    <x:t xml:space="preserve">PA15</x:t>
  </x:si>
  <x:si>
    <x:t xml:space="preserve">篇幅适中，分析具体但点到为止</x:t>
  </x:si>
  <x:si>
    <x:t xml:space="preserve">PA16</x:t>
  </x:si>
  <x:si>
    <x:t xml:space="preserve">数据预处理交代判定标准、方法理由、处理数量及处理后影响</x:t>
  </x:si>
  <x:si>
    <x:t xml:space="preserve">AS01</x:t>
  </x:si>
  <x:si>
    <x:t xml:space="preserve">模型假设</x:t>
  </x:si>
  <x:si>
    <x:t xml:space="preserve">包含题目明确给出的关键条件</x:t>
  </x:si>
  <x:si>
    <x:t xml:space="preserve">AS02</x:t>
  </x:si>
  <x:si>
    <x:t xml:space="preserve">包含后续模型真正需要的假设</x:t>
  </x:si>
  <x:si>
    <x:t xml:space="preserve">AS03</x:t>
  </x:si>
  <x:si>
    <x:t xml:space="preserve">每条假设均有合理依据</x:t>
  </x:si>
  <x:si>
    <x:t xml:space="preserve">AS04</x:t>
  </x:si>
  <x:si>
    <x:t xml:space="preserve">说明主要简化及研究边界</x:t>
  </x:si>
  <x:si>
    <x:t xml:space="preserve">AS05</x:t>
  </x:si>
  <x:si>
    <x:t xml:space="preserve">保留核心因素，只忽略次要因素</x:t>
  </x:si>
  <x:si>
    <x:t xml:space="preserve">AS06</x:t>
  </x:si>
  <x:si>
    <x:t xml:space="preserve">不存在与题目要求冲突的假设</x:t>
  </x:si>
  <x:si>
    <x:t xml:space="preserve">AS07</x:t>
  </x:si>
  <x:si>
    <x:t xml:space="preserve">未假设模型、指标体系或结果必然正确</x:t>
  </x:si>
  <x:si>
    <x:t xml:space="preserve">AS08</x:t>
  </x:si>
  <x:si>
    <x:t xml:space="preserve">数据假设与实际数据处理一致</x:t>
  </x:si>
  <x:si>
    <x:t xml:space="preserve">AS09</x:t>
  </x:si>
  <x:si>
    <x:t xml:space="preserve">分布、独立性和平稳性假设有检验或依据</x:t>
  </x:si>
  <x:si>
    <x:t xml:space="preserve">AS10</x:t>
  </x:si>
  <x:si>
    <x:t xml:space="preserve">未将数据处理步骤误写成假设</x:t>
  </x:si>
  <x:si>
    <x:t xml:space="preserve">AS11</x:t>
  </x:si>
  <x:si>
    <x:t xml:space="preserve">不存在重复或后文完全未使用的假设</x:t>
  </x:si>
  <x:si>
    <x:t xml:space="preserve">AS12</x:t>
  </x:si>
  <x:si>
    <x:t xml:space="preserve">不存在过度理想化、明显偏离现实的假设</x:t>
  </x:si>
  <x:si>
    <x:t xml:space="preserve">AS13</x:t>
  </x:si>
  <x:si>
    <x:t xml:space="preserve">关键假设说明理由和作用</x:t>
  </x:si>
  <x:si>
    <x:t xml:space="preserve">AS14</x:t>
  </x:si>
  <x:si>
    <x:t xml:space="preserve">假设数量与问题复杂度匹配</x:t>
  </x:si>
  <x:si>
    <x:t xml:space="preserve">AS15</x:t>
  </x:si>
  <x:si>
    <x:t xml:space="preserve">编号、句式和标点统一</x:t>
  </x:si>
  <x:si>
    <x:t xml:space="preserve">AS16</x:t>
  </x:si>
  <x:si>
    <x:t xml:space="preserve">模型检验结果与假设相容</x:t>
  </x:si>
  <x:si>
    <x:t xml:space="preserve">AS17</x:t>
  </x:si>
  <x:si>
    <x:t xml:space="preserve">模型局限回应较强假设</x:t>
  </x:si>
  <x:si>
    <x:t xml:space="preserve">AS18</x:t>
  </x:si>
  <x:si>
    <x:t xml:space="preserve">论文完成后已回查并修订假设</x:t>
  </x:si>
  <x:si>
    <x:t xml:space="preserve">SY01</x:t>
  </x:si>
  <x:si>
    <x:t xml:space="preserve">符号说明</x:t>
  </x:si>
  <x:si>
    <x:t xml:space="preserve">符号说明采用三线表</x:t>
  </x:si>
  <x:si>
    <x:t xml:space="preserve">SY02</x:t>
  </x:si>
  <x:si>
    <x:t xml:space="preserve">包含“符号、含义、单位”三列</x:t>
  </x:si>
  <x:si>
    <x:t xml:space="preserve">SY03</x:t>
  </x:si>
  <x:si>
    <x:t xml:space="preserve">只集中收录反复使用的主要符号</x:t>
  </x:si>
  <x:si>
    <x:t xml:space="preserve">SY04</x:t>
  </x:si>
  <x:si>
    <x:t xml:space="preserve">删除只出现一次的临时变量</x:t>
  </x:si>
  <x:si>
    <x:t xml:space="preserve">SY05</x:t>
  </x:si>
  <x:si>
    <x:t xml:space="preserve">优先使用通用符号，未无意义堆砌希腊字母</x:t>
  </x:si>
  <x:si>
    <x:t xml:space="preserve">SY06</x:t>
  </x:si>
  <x:si>
    <x:t xml:space="preserve">每个符号含义具体完整</x:t>
  </x:si>
  <x:si>
    <x:t xml:space="preserve">SY07</x:t>
  </x:si>
  <x:si>
    <x:t xml:space="preserve">有量纲变量标明单位</x:t>
  </x:si>
  <x:si>
    <x:t xml:space="preserve">SY08</x:t>
  </x:si>
  <x:si>
    <x:t xml:space="preserve">无量纲符号标注方式统一</x:t>
  </x:si>
  <x:si>
    <x:t xml:space="preserve">SY09</x:t>
  </x:si>
  <x:si>
    <x:t xml:space="preserve">单位与正文和数据口径一致</x:t>
  </x:si>
  <x:si>
    <x:t xml:space="preserve">SY10</x:t>
  </x:si>
  <x:si>
    <x:t xml:space="preserve">同一符号只表示一个含义</x:t>
  </x:si>
  <x:si>
    <x:t xml:space="preserve">SY11</x:t>
  </x:si>
  <x:si>
    <x:t xml:space="preserve">同一变量始终使用同一符号</x:t>
  </x:si>
  <x:si>
    <x:t xml:space="preserve">SY12</x:t>
  </x:si>
  <x:si>
    <x:t xml:space="preserve">大小写、粗体、向量和矩阵格式统一</x:t>
  </x:si>
  <x:si>
    <x:t xml:space="preserve">SY13</x:t>
  </x:si>
  <x:si>
    <x:t xml:space="preserve">上下标含义前后一致</x:t>
  </x:si>
  <x:si>
    <x:t xml:space="preserve">SY14</x:t>
  </x:si>
  <x:si>
    <x:t xml:space="preserve">不存在符号过载</x:t>
  </x:si>
  <x:si>
    <x:t xml:space="preserve">SY15</x:t>
  </x:si>
  <x:si>
    <x:t xml:space="preserve">表中符号均在正文实际使用</x:t>
  </x:si>
  <x:si>
    <x:t xml:space="preserve">SY16</x:t>
  </x:si>
  <x:si>
    <x:t xml:space="preserve">正文核心符号均已说明</x:t>
  </x:si>
  <x:si>
    <x:t xml:space="preserve">SY17</x:t>
  </x:si>
  <x:si>
    <x:t xml:space="preserve">核心符号首次出现时再次解释</x:t>
  </x:si>
  <x:si>
    <x:t xml:space="preserve">SY18</x:t>
  </x:si>
  <x:si>
    <x:t xml:space="preserve">自定义概念和指标单独定义</x:t>
  </x:si>
  <x:si>
    <x:t xml:space="preserve">SY19</x:t>
  </x:si>
  <x:si>
    <x:t xml:space="preserve">符号表控制在合理篇幅内</x:t>
  </x:si>
  <x:si>
    <x:t xml:space="preserve">SY20</x:t>
  </x:si>
  <x:si>
    <x:t xml:space="preserve">表题和编号符合全文规范</x:t>
  </x:si>
  <x:si>
    <x:t xml:space="preserve">SY21</x:t>
  </x:si>
  <x:si>
    <x:t xml:space="preserve">数学符号由公式编辑器规范录入</x:t>
  </x:si>
  <x:si>
    <x:t xml:space="preserve">SY22</x:t>
  </x:si>
  <x:si>
    <x:t xml:space="preserve">论文修改后同步更新符号表</x:t>
  </x:si>
  <x:si>
    <x:t xml:space="preserve">SY23</x:t>
  </x:si>
  <x:si>
    <x:t xml:space="preserve">正式稿已删除模板示例符号并按实际模型填写</x:t>
  </x:si>
  <x:si>
    <x:t xml:space="preserve">SY24</x:t>
  </x:si>
  <x:si>
    <x:t xml:space="preserve">局部临时变量在公式附近解释，未全部塞入符号表</x:t>
  </x:si>
  <x:si>
    <x:t xml:space="preserve">SY25</x:t>
  </x:si>
  <x:si>
    <x:t xml:space="preserve">未把无特殊含义的 min、max、sum、ln、exp 等运算符列入符号表</x:t>
  </x:si>
  <x:si>
    <x:t xml:space="preserve">SY26</x:t>
  </x:si>
  <x:si>
    <x:t xml:space="preserve">已删除废弃变量、程序循环变量和数组名</x:t>
  </x:si>
  <x:si>
    <x:t xml:space="preserve">SY27</x:t>
  </x:si>
  <x:si>
    <x:t xml:space="preserve">符号表覆盖全文核心变量，而非只列 n、m 等简单符号</x:t>
  </x:si>
  <x:si>
    <x:t xml:space="preserve">SY28</x:t>
  </x:si>
  <x:si>
    <x:t xml:space="preserve">符号含义完整，未仅写成“第 i 个值”等模糊表述</x:t>
  </x:si>
  <x:si>
    <x:t xml:space="preserve">SY29</x:t>
  </x:si>
  <x:si>
    <x:t xml:space="preserve">单位及数值口径闭环，元/万元和百分数/0—1换算有说明</x:t>
  </x:si>
  <x:si>
    <x:t xml:space="preserve">SY30</x:t>
  </x:si>
  <x:si>
    <x:t xml:space="preserve">普通文本、公式编辑器及上下标格式未混杂</x:t>
  </x:si>
  <x:si>
    <x:t xml:space="preserve">SY31</x:t>
  </x:si>
  <x:si>
    <x:t xml:space="preserve">三线表无大量竖线、底纹和逐行边框</x:t>
  </x:si>
  <x:si>
    <x:t xml:space="preserve">MS01</x:t>
  </x:si>
  <x:si>
    <x:t xml:space="preserve">算法求解、结果、检验与灵敏度</x:t>
  </x:si>
  <x:si>
    <x:t xml:space="preserve">模型针对本题重新定义变量、目标、约束和参数，而非复制原理</x:t>
  </x:si>
  <x:si>
    <x:t xml:space="preserve">MS02</x:t>
  </x:si>
  <x:si>
    <x:t xml:space="preserve">前一问输出真实进入后一问的变量、参数、目标、约束或数据输入，符号、单位和时间尺度一致</x:t>
  </x:si>
  <x:si>
    <x:t xml:space="preserve">MS03</x:t>
  </x:si>
  <x:si>
    <x:t xml:space="preserve">参数有数据、文献、估计或校准来源</x:t>
  </x:si>
  <x:si>
    <x:t xml:space="preserve">MS04</x:t>
  </x:si>
  <x:si>
    <x:t xml:space="preserve">约束具有明确现实意义</x:t>
  </x:si>
  <x:si>
    <x:t xml:space="preserve">MS05</x:t>
  </x:si>
  <x:si>
    <x:t xml:space="preserve">求解前集中给出优化目标、约束和变量范围</x:t>
  </x:si>
  <x:si>
    <x:t xml:space="preserve">MS06</x:t>
  </x:si>
  <x:si>
    <x:t xml:space="preserve">说明算法思想、步骤与采用理由</x:t>
  </x:si>
  <x:si>
    <x:t xml:space="preserve">MS07</x:t>
  </x:si>
  <x:si>
    <x:t xml:space="preserve">给出关键参数、初值、迭代次数、随机种子和终止条件</x:t>
  </x:si>
  <x:si>
    <x:t xml:space="preserve">MS08</x:t>
  </x:si>
  <x:si>
    <x:t xml:space="preserve">求解过程具有足够信息，可由他人复现</x:t>
  </x:si>
  <x:si>
    <x:t xml:space="preserve">MS09</x:t>
  </x:si>
  <x:si>
    <x:t xml:space="preserve">逐项给出具体结果并直接回答题目</x:t>
  </x:si>
  <x:si>
    <x:t xml:space="preserve">MS10</x:t>
  </x:si>
  <x:si>
    <x:t xml:space="preserve">解释结果的现实意义、适用范围和限制</x:t>
  </x:si>
  <x:si>
    <x:t xml:space="preserve">MS11</x:t>
  </x:si>
  <x:si>
    <x:t xml:space="preserve">模型检验方法与模型类型匹配</x:t>
  </x:si>
  <x:si>
    <x:t xml:space="preserve">MS12</x:t>
  </x:si>
  <x:si>
    <x:t xml:space="preserve">给出检验指标数值、判定标准、图表或对照结果并解释结论</x:t>
  </x:si>
  <x:si>
    <x:t xml:space="preserve">MS13</x:t>
  </x:si>
  <x:si>
    <x:t xml:space="preserve">灵敏度参数及变化范围有依据</x:t>
  </x:si>
  <x:si>
    <x:t xml:space="preserve">MS14</x:t>
  </x:si>
  <x:si>
    <x:t xml:space="preserve">给出敏感参数、稳定区间和结论解释</x:t>
  </x:si>
  <x:si>
    <x:t xml:space="preserve">MS15</x:t>
  </x:si>
  <x:si>
    <x:t xml:space="preserve">分析输入扰动、假设变化、误差来源和误差传播</x:t>
  </x:si>
  <x:si>
    <x:t xml:space="preserve">MS16</x:t>
  </x:si>
  <x:si>
    <x:t xml:space="preserve">完整长表、代码和详细输出移至附录并被正文准确引用</x:t>
  </x:si>
  <x:si>
    <x:t xml:space="preserve">MS17</x:t>
  </x:si>
  <x:si>
    <x:t xml:space="preserve">主要结果和关键图表仍保留在正文</x:t>
  </x:si>
  <x:si>
    <x:t xml:space="preserve">MS18</x:t>
  </x:si>
  <x:si>
    <x:t xml:space="preserve">超过 15 行的表格已评估是否影响阅读；必要时移至附录</x:t>
  </x:si>
  <x:si>
    <x:t xml:space="preserve">MS19</x:t>
  </x:si>
  <x:si>
    <x:t xml:space="preserve">未用“将数据导入 Python，求解结果如下”替代算法思想与参数说明</x:t>
  </x:si>
  <x:si>
    <x:t xml:space="preserve">MS20</x:t>
  </x:si>
  <x:si>
    <x:t xml:space="preserve">灵敏度分析按模型同质性集中或分别设置，未机械重复</x:t>
  </x:si>
  <x:si>
    <x:t xml:space="preserve">MS21</x:t>
  </x:si>
  <x:si>
    <x:t xml:space="preserve">未为凑数量堆叠模型或仅将经典模型改名为“改进模型”</x:t>
  </x:si>
  <x:si>
    <x:t xml:space="preserve">MS22</x:t>
  </x:si>
  <x:si>
    <x:t xml:space="preserve">删除赛题背景后，模型表述仍保留本题特有对象、变量、参数和约束</x:t>
  </x:si>
  <x:si>
    <x:t xml:space="preserve">MS23</x:t>
  </x:si>
  <x:si>
    <x:t xml:space="preserve">目标函数、约束和变量域集中完整，未将“约束条件”误写为“约数条件”</x:t>
  </x:si>
  <x:si>
    <x:t xml:space="preserve">ME01</x:t>
  </x:si>
  <x:si>
    <x:t xml:space="preserve">模型评价与推广</x:t>
  </x:si>
  <x:si>
    <x:t xml:space="preserve">章节编号与全文结构衔接正确</x:t>
  </x:si>
  <x:si>
    <x:t xml:space="preserve">ME02</x:t>
  </x:si>
  <x:si>
    <x:t xml:space="preserve">用一段话概括主要模型、联动关系和核心结论</x:t>
  </x:si>
  <x:si>
    <x:t xml:space="preserve">ME03</x:t>
  </x:si>
  <x:si>
    <x:t xml:space="preserve">未重复摘要和前文建模步骤</x:t>
  </x:si>
  <x:si>
    <x:t xml:space="preserve">ME04</x:t>
  </x:si>
  <x:si>
    <x:t xml:space="preserve">每项优点均来自论文真实内容</x:t>
  </x:si>
  <x:si>
    <x:t xml:space="preserve">ME05</x:t>
  </x:si>
  <x:si>
    <x:t xml:space="preserve">优点包含具体做法或量化证据</x:t>
  </x:si>
  <x:si>
    <x:t xml:space="preserve">ME06</x:t>
  </x:si>
  <x:si>
    <x:t xml:space="preserve">未无依据声称“精度高、创新性强、稳定性好”</x:t>
  </x:si>
  <x:si>
    <x:t xml:space="preserve">ME07</x:t>
  </x:si>
  <x:si>
    <x:t xml:space="preserve">缺点说明来源、影响和适用范围</x:t>
  </x:si>
  <x:si>
    <x:t xml:space="preserve">ME08</x:t>
  </x:si>
  <x:si>
    <x:t xml:space="preserve">缺点客观但不直接否定全文</x:t>
  </x:si>
  <x:si>
    <x:t xml:space="preserve">ME09</x:t>
  </x:si>
  <x:si>
    <x:t xml:space="preserve">未用“时间有限、能力不足”代替模型缺陷</x:t>
  </x:si>
  <x:si>
    <x:t xml:space="preserve">ME10</x:t>
  </x:si>
  <x:si>
    <x:t xml:space="preserve">改进方向逐项对应模型缺点</x:t>
  </x:si>
  <x:si>
    <x:t xml:space="preserve">ME11</x:t>
  </x:si>
  <x:si>
    <x:t xml:space="preserve">区分模型改进与模型推广</x:t>
  </x:si>
  <x:si>
    <x:t xml:space="preserve">ME12</x:t>
  </x:si>
  <x:si>
    <x:t xml:space="preserve">推广说明对象、变量、参数、约束和数据如何调整</x:t>
  </x:si>
  <x:si>
    <x:t xml:space="preserve">ME13</x:t>
  </x:si>
  <x:si>
    <x:t xml:space="preserve">引用前文误差、检验或灵敏度结果作为证据</x:t>
  </x:si>
  <x:si>
    <x:t xml:space="preserve">ME14</x:t>
  </x:si>
  <x:si>
    <x:t xml:space="preserve">未新增大量重复图表和公式</x:t>
  </x:si>
  <x:si>
    <x:t xml:space="preserve">ME15</x:t>
  </x:si>
  <x:si>
    <x:t xml:space="preserve">篇幅约半页至一页或与全文规模匹配</x:t>
  </x:si>
  <x:si>
    <x:t xml:space="preserve">ME16</x:t>
  </x:si>
  <x:si>
    <x:t xml:space="preserve">评价与摘要、结果和检验保持一致</x:t>
  </x:si>
  <x:si>
    <x:t xml:space="preserve">ME17</x:t>
  </x:si>
  <x:si>
    <x:t xml:space="preserve">正文没有模型比较时，未声称进行了多模型交叉验证</x:t>
  </x:si>
  <x:si>
    <x:t xml:space="preserve">ME18</x:t>
  </x:si>
  <x:si>
    <x:t xml:space="preserve">正文没有灵敏度分析时，未声称模型稳定性强</x:t>
  </x:si>
  <x:si>
    <x:t xml:space="preserve">ME19</x:t>
  </x:si>
  <x:si>
    <x:t xml:space="preserve">未设置功能重复的“模型总结”“模型评价”等多个一级章节</x:t>
  </x:si>
  <x:si>
    <x:t xml:space="preserve">ME20</x:t>
  </x:si>
  <x:si>
    <x:t xml:space="preserve">未为降重机械凑固定数量的优缺点</x:t>
  </x:si>
  <x:si>
    <x:t xml:space="preserve">E01</x:t>
  </x:si>
  <x:si>
    <x:t xml:space="preserve">正文字体、段落、页眉页脚</x:t>
  </x:si>
  <x:si>
    <x:t xml:space="preserve">中文字体、字号统一</x:t>
  </x:si>
  <x:si>
    <x:t xml:space="preserve">E02</x:t>
  </x:si>
  <x:si>
    <x:t xml:space="preserve">英文和数字字体统一</x:t>
  </x:si>
  <x:si>
    <x:t xml:space="preserve">E03</x:t>
  </x:si>
  <x:si>
    <x:t xml:space="preserve">行距、段前段后距和首行缩进统一</x:t>
  </x:si>
  <x:si>
    <x:t xml:space="preserve">E04</x:t>
  </x:si>
  <x:si>
    <x:t xml:space="preserve">对齐、空格和换行规范</x:t>
  </x:si>
  <x:si>
    <x:t xml:space="preserve">E05</x:t>
  </x:si>
  <x:si>
    <x:t xml:space="preserve">页眉内容合规且统一</x:t>
  </x:si>
  <x:si>
    <x:t xml:space="preserve">E06</x:t>
  </x:si>
  <x:si>
    <x:t xml:space="preserve">页脚除规定页码外无多余信息</x:t>
  </x:si>
  <x:si>
    <x:t xml:space="preserve">E07</x:t>
  </x:si>
  <x:si>
    <x:t xml:space="preserve">页边距和版心稳定</x:t>
  </x:si>
  <x:si>
    <x:t xml:space="preserve">F01</x:t>
  </x:si>
  <x:si>
    <x:t xml:space="preserve">图片与可视化</x:t>
  </x:si>
  <x:si>
    <x:t xml:space="preserve">每幅图均有图号和图题</x:t>
  </x:si>
  <x:si>
    <x:t xml:space="preserve">F02</x:t>
  </x:si>
  <x:si>
    <x:t xml:space="preserve">图题位于图下并居中</x:t>
  </x:si>
  <x:si>
    <x:t xml:space="preserve">F03</x:t>
  </x:si>
  <x:si>
    <x:t xml:space="preserve">正文对每幅图有引用和解释</x:t>
  </x:si>
  <x:si>
    <x:t xml:space="preserve">F04</x:t>
  </x:si>
  <x:si>
    <x:t xml:space="preserve">图内没有标题与图外图题重复</x:t>
  </x:si>
  <x:si>
    <x:t xml:space="preserve">F05</x:t>
  </x:si>
  <x:si>
    <x:t xml:space="preserve">图号连续、格式统一</x:t>
  </x:si>
  <x:si>
    <x:t xml:space="preserve">F06</x:t>
  </x:si>
  <x:si>
    <x:t xml:space="preserve">图片清晰，坐标轴、图例和标注可读</x:t>
  </x:si>
  <x:si>
    <x:t xml:space="preserve">F07</x:t>
  </x:si>
  <x:si>
    <x:t xml:space="preserve">坐标轴名称、单位和颜色含义完整</x:t>
  </x:si>
  <x:si>
    <x:t xml:space="preserve">F08</x:t>
  </x:si>
  <x:si>
    <x:t xml:space="preserve">没有图片堆积而缺少文字分析</x:t>
  </x:si>
  <x:si>
    <x:t xml:space="preserve">F09</x:t>
  </x:si>
  <x:si>
    <x:t xml:space="preserve">图尺寸、字体和配色风格统一</x:t>
  </x:si>
  <x:si>
    <x:t xml:space="preserve">G01</x:t>
  </x:si>
  <x:si>
    <x:t xml:space="preserve">表格</x:t>
  </x:si>
  <x:si>
    <x:t xml:space="preserve">每个表均有表号和表题</x:t>
  </x:si>
  <x:si>
    <x:t xml:space="preserve">G02</x:t>
  </x:si>
  <x:si>
    <x:t xml:space="preserve">表题位于表上并居中</x:t>
  </x:si>
  <x:si>
    <x:t xml:space="preserve">G03</x:t>
  </x:si>
  <x:si>
    <x:t xml:space="preserve">正文对每个表有引用和解释</x:t>
  </x:si>
  <x:si>
    <x:t xml:space="preserve">G04</x:t>
  </x:si>
  <x:si>
    <x:t xml:space="preserve">表号连续、格式统一</x:t>
  </x:si>
  <x:si>
    <x:t xml:space="preserve">G05</x:t>
  </x:si>
  <x:si>
    <x:t xml:space="preserve">三线表或竞赛允许的表格格式统一</x:t>
  </x:si>
  <x:si>
    <x:t xml:space="preserve">G06</x:t>
  </x:si>
  <x:si>
    <x:t xml:space="preserve">表头、量纲和单位完整</x:t>
  </x:si>
  <x:si>
    <x:t xml:space="preserve">G07</x:t>
  </x:si>
  <x:si>
    <x:t xml:space="preserve">跨页表重复表头，无断裂、错位或孤行</x:t>
  </x:si>
  <x:si>
    <x:t xml:space="preserve">G08</x:t>
  </x:si>
  <x:si>
    <x:t xml:space="preserve">数字小数位、对齐和字体统一</x:t>
  </x:si>
  <x:si>
    <x:t xml:space="preserve">G09</x:t>
  </x:si>
  <x:si>
    <x:t xml:space="preserve">没有表格堆积而缺少文字分析</x:t>
  </x:si>
  <x:si>
    <x:t xml:space="preserve">H01</x:t>
  </x:si>
  <x:si>
    <x:t xml:space="preserve">图表重复表达</x:t>
  </x:si>
  <x:si>
    <x:t xml:space="preserve">相邻图和表没有表达完全相同的数据与指标</x:t>
  </x:si>
  <x:si>
    <x:t xml:space="preserve">H02</x:t>
  </x:si>
  <x:si>
    <x:t xml:space="preserve">不存在可由表格全部或主要数值直接绘出的重复图</x:t>
  </x:si>
  <x:si>
    <x:t xml:space="preserve">H03</x:t>
  </x:si>
  <x:si>
    <x:t xml:space="preserve">不存在用表格再次逐项列出图中全部数据</x:t>
  </x:si>
  <x:si>
    <x:t xml:space="preserve">H04</x:t>
  </x:si>
  <x:si>
    <x:t xml:space="preserve">同时保留的图与表承担不同的信息任务</x:t>
  </x:si>
  <x:si>
    <x:t xml:space="preserve">H05</x:t>
  </x:si>
  <x:si>
    <x:t xml:space="preserve">未以“图看趋势、表看数值”为由保留完全重复内容</x:t>
  </x:si>
  <x:si>
    <x:t xml:space="preserve">I01</x:t>
  </x:si>
  <x:si>
    <x:t xml:space="preserve">公式</x:t>
  </x:si>
  <x:si>
    <x:t xml:space="preserve">需要引用的公式均有编号</x:t>
  </x:si>
  <x:si>
    <x:t xml:space="preserve">I02</x:t>
  </x:si>
  <x:si>
    <x:t xml:space="preserve">公式编号连续且位置统一</x:t>
  </x:si>
  <x:si>
    <x:t xml:space="preserve">I03</x:t>
  </x:si>
  <x:si>
    <x:t xml:space="preserve">变量斜体、常量和函数正体基本规范</x:t>
  </x:si>
  <x:si>
    <x:t xml:space="preserve">I04</x:t>
  </x:si>
  <x:si>
    <x:t xml:space="preserve">公式作为句子组成部分时标点正确</x:t>
  </x:si>
  <x:si>
    <x:t xml:space="preserve">I05</x:t>
  </x:si>
  <x:si>
    <x:t xml:space="preserve">长公式断行合理，无越界、遮挡和压缩</x:t>
  </x:si>
  <x:si>
    <x:t xml:space="preserve">I06</x:t>
  </x:si>
  <x:si>
    <x:t xml:space="preserve">公式与正文间距统一</x:t>
  </x:si>
  <x:si>
    <x:t xml:space="preserve">I07</x:t>
  </x:si>
  <x:si>
    <x:t xml:space="preserve">正文引用的公式编号准确</x:t>
  </x:si>
  <x:si>
    <x:t xml:space="preserve">J01</x:t>
  </x:si>
  <x:si>
    <x:t xml:space="preserve">页面视觉质量</x:t>
  </x:si>
  <x:si>
    <x:t xml:space="preserve">图文比例合理，既非纯文字也非图表堆积</x:t>
  </x:si>
  <x:si>
    <x:t xml:space="preserve">J02</x:t>
  </x:si>
  <x:si>
    <x:t xml:space="preserve">页面留白均衡，无大面积无意义空白</x:t>
  </x:si>
  <x:si>
    <x:t xml:space="preserve">J03</x:t>
  </x:si>
  <x:si>
    <x:t xml:space="preserve">无孤行、寡行、标题悬空和图表标题跨页</x:t>
  </x:si>
  <x:si>
    <x:t xml:space="preserve">J04</x:t>
  </x:si>
  <x:si>
    <x:t xml:space="preserve">无对象重叠、裁切、超出版心和横向溢出</x:t>
  </x:si>
  <x:si>
    <x:t xml:space="preserve">J05</x:t>
  </x:si>
  <x:si>
    <x:t xml:space="preserve">页面风格统一，配色打印后仍可辨认</x:t>
  </x:si>
  <x:si>
    <x:t xml:space="preserve">K01</x:t>
  </x:si>
  <x:si>
    <x:t xml:space="preserve">匿名性、元数据与文件安全</x:t>
  </x:si>
  <x:si>
    <x:t xml:space="preserve">摘要、正文、参考文献和附录无姓名</x:t>
  </x:si>
  <x:si>
    <x:t xml:space="preserve">K02</x:t>
  </x:si>
  <x:si>
    <x:t xml:space="preserve">无学校、学院、赛区、指导教师和队伍信息</x:t>
  </x:si>
  <x:si>
    <x:t xml:space="preserve">K03</x:t>
  </x:si>
  <x:si>
    <x:t xml:space="preserve">图片、代码截图、路径和账户中无身份信息</x:t>
  </x:si>
  <x:si>
    <x:t xml:space="preserve">K04</x:t>
  </x:si>
  <x:si>
    <x:t xml:space="preserve">PDF 作者、公司、标题等元数据已清理</x:t>
  </x:si>
  <x:si>
    <x:t xml:space="preserve">K05</x:t>
  </x:si>
  <x:si>
    <x:t xml:space="preserve">无隐藏批注、修订记录或附件身份信息</x:t>
  </x:si>
  <x:si>
    <x:t xml:space="preserve">K06</x:t>
  </x:si>
  <x:si>
    <x:t xml:space="preserve">引用公开资料均在正文标注并列入参考文献</x:t>
  </x:si>
  <x:si>
    <x:t xml:space="preserve">L01</x:t>
  </x:si>
  <x:si>
    <x:t xml:space="preserve">AI 使用支撑材料</x:t>
  </x:si>
  <x:si>
    <x:t xml:space="preserve">正文中没有不必要的 AI 工具使用声明</x:t>
  </x:si>
  <x:si>
    <x:t xml:space="preserve">L02</x:t>
  </x:si>
  <x:si>
    <x:t xml:space="preserve">当届要求披露时，声明与详情置于独立支撑材料</x:t>
  </x:si>
  <x:si>
    <x:t xml:space="preserve">L03</x:t>
  </x:si>
  <x:si>
    <x:t xml:space="preserve">支撑材料与真实使用一致且匿名</x:t>
  </x:si>
  <x:si>
    <x:t xml:space="preserve">L04</x:t>
  </x:si>
  <x:si>
    <x:t xml:space="preserve">当届规则要求正文声明时，声明位于规定位置（如参考文献之前）</x:t>
  </x:si>
  <x:si>
    <x:t xml:space="preserve">L05</x:t>
  </x:si>
  <x:si>
    <x:t xml:space="preserve">AI 工具没有被误列为普通参考文献条目</x:t>
  </x:si>
  <x:si>
    <x:t xml:space="preserve">L06</x:t>
  </x:si>
  <x:si>
    <x:t xml:space="preserve">论文声明与《AI工具使用详情》内容一致</x:t>
  </x:si>
  <x:si>
    <x:t xml:space="preserve">RA01</x:t>
  </x:si>
  <x:si>
    <x:t xml:space="preserve">参考文献与附录</x:t>
  </x:si>
  <x:si>
    <x:t xml:space="preserve">每条参考文献真实存在且可核验</x:t>
  </x:si>
  <x:si>
    <x:t xml:space="preserve">RA02</x:t>
  </x:si>
  <x:si>
    <x:t xml:space="preserve">正文引用与文末条目一一对应</x:t>
  </x:si>
  <x:si>
    <x:t xml:space="preserve">RA03</x:t>
  </x:si>
  <x:si>
    <x:t xml:space="preserve">文献编号连续且顺序正确</x:t>
  </x:si>
  <x:si>
    <x:t xml:space="preserve">RA04</x:t>
  </x:si>
  <x:si>
    <x:t xml:space="preserve">数据来源、网址和访问日期完整</x:t>
  </x:si>
  <x:si>
    <x:t xml:space="preserve">RA05</x:t>
  </x:si>
  <x:si>
    <x:t xml:space="preserve">附录列出支撑材料文件清单</x:t>
  </x:si>
  <x:si>
    <x:t xml:space="preserve">RA06</x:t>
  </x:si>
  <x:si>
    <x:t xml:space="preserve">附录包含全部必要、完整且可运行的源程序</x:t>
  </x:si>
  <x:si>
    <x:t xml:space="preserve">RA07</x:t>
  </x:si>
  <x:si>
    <x:t xml:space="preserve">程序输入、参数和结果与正文一致</x:t>
  </x:si>
  <x:si>
    <x:t xml:space="preserve">RA08</x:t>
  </x:si>
  <x:si>
    <x:t xml:space="preserve">未重复提交赛题原始数据</x:t>
  </x:si>
  <x:si>
    <x:t xml:space="preserve">RA09</x:t>
  </x:si>
  <x:si>
    <x:t xml:space="preserve">自主查阅数据已注明来源</x:t>
  </x:si>
  <x:si>
    <x:t xml:space="preserve">RA10</x:t>
  </x:si>
  <x:si>
    <x:t xml:space="preserve">AI 使用详情按当届要求作为独立支撑材料提交</x:t>
  </x:si>
  <x:si>
    <x:t xml:space="preserve">RA11</x:t>
  </x:si>
  <x:si>
    <x:t xml:space="preserve">论文、附录、代码、截图和文件属性均无身份信息</x:t>
  </x:si>
  <x:si>
    <x:t xml:space="preserve">RA12</x:t>
  </x:si>
  <x:si>
    <x:t xml:space="preserve">最终版本已按当年组委会及赛区要求复核</x:t>
  </x:si>
  <x:si>
    <x:t xml:space="preserve">RA13</x:t>
  </x:si>
  <x:si>
    <x:t xml:space="preserve">未将 ChatGPT、DeepSeek、Copilot 等 AI 工具列为普通参考文献</x:t>
  </x:si>
  <x:si>
    <x:t xml:space="preserve">RA14</x:t>
  </x:si>
  <x:si>
    <x:t xml:space="preserve">未直接复制其他论文参考文献，且已阅读全文或核验引用关系</x:t>
  </x:si>
  <x:si>
    <x:t xml:space="preserve">RA15</x:t>
  </x:si>
  <x:si>
    <x:t xml:space="preserve">作者、题名、DOI、期刊、卷期、页码和网址真实且相互匹配</x:t>
  </x:si>
  <x:si>
    <x:t xml:space="preserve">RA16</x:t>
  </x:si>
  <x:si>
    <x:t xml:space="preserve">正文每个引用编号在文末均有对应条目</x:t>
  </x:si>
  <x:si>
    <x:t xml:space="preserve">RA17</x:t>
  </x:si>
  <x:si>
    <x:t xml:space="preserve">文末每条参考文献均在正文实际引用</x:t>
  </x:si>
  <x:si>
    <x:t xml:space="preserve">RA18</x:t>
  </x:si>
  <x:si>
    <x:t xml:space="preserve">中英文标点、作者写法、日期格式和条目结构统一</x:t>
  </x:si>
  <x:si>
    <x:t xml:space="preserve">RA19</x:t>
  </x:si>
  <x:si>
    <x:t xml:space="preserve">数据来源注明发布机构、具体页面或数据集名称，未只写“网络收集”</x:t>
  </x:si>
  <x:si>
    <x:t xml:space="preserve">RA20</x:t>
  </x:si>
  <x:si>
    <x:t xml:space="preserve">网络资源包含可定位页面和访问日期</x:t>
  </x:si>
  <x:si>
    <x:t xml:space="preserve">RA21</x:t>
  </x:si>
  <x:si>
    <x:t xml:space="preserve">未仅引用搜索引擎首页或数据库首页</x:t>
  </x:si>
  <x:si>
    <x:t xml:space="preserve">RA22</x:t>
  </x:si>
  <x:si>
    <x:t xml:space="preserve">未为凑数量引用与题目、数据、方法或论断无关的资料</x:t>
  </x:si>
  <x:si>
    <x:t xml:space="preserve">DQ01</x:t>
  </x:si>
  <x:si>
    <x:t xml:space="preserve">动态检查-摘要逐问</x:t>
  </x:si>
  <x:si>
    <x:t xml:space="preserve">问题 1：任务、模型、求解过程、关键结果、对象/单位和方法结果对应均明确</x:t>
  </x:si>
  <x:si>
    <x:t xml:space="preserve">DQ02</x:t>
  </x:si>
  <x:si>
    <x:t xml:space="preserve">问题 2：任务、模型、求解过程、关键结果、对象/单位和方法结果对应均明确</x:t>
  </x:si>
  <x:si>
    <x:t xml:space="preserve">DQ03</x:t>
  </x:si>
  <x:si>
    <x:t xml:space="preserve">问题 3：任务、模型、求解过程、关键结果、对象/单位和方法结果对应均明确</x:t>
  </x:si>
  <x:si>
    <x:t xml:space="preserve">DQ04</x:t>
  </x:si>
  <x:si>
    <x:t xml:space="preserve">问题 4：任务、模型、求解过程、关键结果、对象/单位和方法结果对应均明确</x:t>
  </x:si>
  <x:si>
    <x:t xml:space="preserve">DQ05</x:t>
  </x:si>
  <x:si>
    <x:t xml:space="preserve">问题 5：任务、模型、求解过程、关键结果、对象/单位和方法结果对应均明确</x:t>
  </x:si>
  <x:si>
    <x:t xml:space="preserve">DP01</x:t>
  </x:si>
  <x:si>
    <x:t xml:space="preserve">动态检查-问题篇幅</x:t>
  </x:si>
  <x:si>
    <x:t xml:space="preserve">问题 1：篇幅与重要程度、模型复杂度、求解过程、结果解释和检验要求匹配</x:t>
  </x:si>
  <x:si>
    <x:t xml:space="preserve">DP02</x:t>
  </x:si>
  <x:si>
    <x:t xml:space="preserve">问题 2：篇幅与重要程度、模型复杂度、求解过程、结果解释和检验要求匹配</x:t>
  </x:si>
  <x:si>
    <x:t xml:space="preserve">DP03</x:t>
  </x:si>
  <x:si>
    <x:t xml:space="preserve">问题 3：篇幅与重要程度、模型复杂度、求解过程、结果解释和检验要求匹配</x:t>
  </x:si>
  <x:si>
    <x:t xml:space="preserve">DP04</x:t>
  </x:si>
  <x:si>
    <x:t xml:space="preserve">问题 4：篇幅与重要程度、模型复杂度、求解过程、结果解释和检验要求匹配</x:t>
  </x:si>
  <x:si>
    <x:t xml:space="preserve">DP05</x:t>
  </x:si>
  <x:si>
    <x:t xml:space="preserve">问题 5：篇幅与重要程度、模型复杂度、求解过程、结果解释和检验要求匹配</x:t>
  </x:si>
  <x:si>
    <x:t xml:space="preserve">DR01</x:t>
  </x:si>
  <x:si>
    <x:t xml:space="preserve">动态检查-建模段落</x:t>
  </x:si>
  <x:si>
    <x:t xml:space="preserve">第 1 处：记录读不懂的段落/公式、未定义符号、缺失逻辑及修改动作</x:t>
  </x:si>
  <x:si>
    <x:t xml:space="preserve">DR02</x:t>
  </x:si>
  <x:si>
    <x:t xml:space="preserve">第 2 处：记录读不懂的段落/公式、未定义符号、缺失逻辑及修改动作</x:t>
  </x:si>
  <x:si>
    <x:t xml:space="preserve">DR03</x:t>
  </x:si>
  <x:si>
    <x:t xml:space="preserve">第 3 处：记录读不懂的段落/公式、未定义符号、缺失逻辑及修改动作</x:t>
  </x:si>
  <x:si>
    <x:t xml:space="preserve">DR04</x:t>
  </x:si>
  <x:si>
    <x:t xml:space="preserve">第 4 处：记录读不懂的段落/公式、未定义符号、缺失逻辑及修改动作</x:t>
  </x:si>
  <x:si>
    <x:t xml:space="preserve">DR05</x:t>
  </x:si>
  <x:si>
    <x:t xml:space="preserve">第 5 处：记录读不懂的段落/公式、未定义符号、缺失逻辑及修改动作</x:t>
  </x:si>
  <x:si>
    <x:t xml:space="preserve">DR06</x:t>
  </x:si>
  <x:si>
    <x:t xml:space="preserve">第 6 处：记录读不懂的段落/公式、未定义符号、缺失逻辑及修改动作</x:t>
  </x:si>
  <x:si>
    <x:t xml:space="preserve">DR07</x:t>
  </x:si>
  <x:si>
    <x:t xml:space="preserve">第 7 处：记录读不懂的段落/公式、未定义符号、缺失逻辑及修改动作</x:t>
  </x:si>
  <x:si>
    <x:t xml:space="preserve">DR08</x:t>
  </x:si>
  <x:si>
    <x:t xml:space="preserve">第 8 处：记录读不懂的段落/公式、未定义符号、缺失逻辑及修改动作</x:t>
  </x:si>
  <x:si>
    <x:t xml:space="preserve">DR09</x:t>
  </x:si>
  <x:si>
    <x:t xml:space="preserve">第 9 处：记录读不懂的段落/公式、未定义符号、缺失逻辑及修改动作</x:t>
  </x:si>
  <x:si>
    <x:t xml:space="preserve">DR10</x:t>
  </x:si>
  <x:si>
    <x:t xml:space="preserve">第 10 处：记录读不懂的段落/公式、未定义符号、缺失逻辑及修改动作</x:t>
  </x:si>
  <x:si>
    <x:t xml:space="preserve">DO01</x:t>
  </x:si>
  <x:si>
    <x:t xml:space="preserve">动态检查-优化模型</x:t>
  </x:si>
  <x:si>
    <x:t xml:space="preserve">模型 1：总结句后集中列出完整目标函数、核心约束、变量域和索引</x:t>
  </x:si>
  <x:si>
    <x:t xml:space="preserve">DO02</x:t>
  </x:si>
  <x:si>
    <x:t xml:space="preserve">模型 2：总结句后集中列出完整目标函数、核心约束、变量域和索引</x:t>
  </x:si>
  <x:si>
    <x:t xml:space="preserve">DO03</x:t>
  </x:si>
  <x:si>
    <x:t xml:space="preserve">模型 3：总结句后集中列出完整目标函数、核心约束、变量域和索引</x:t>
  </x:si>
  <x:si>
    <x:t xml:space="preserve">DO04</x:t>
  </x:si>
  <x:si>
    <x:t xml:space="preserve">模型 4：总结句后集中列出完整目标函数、核心约束、变量域和索引</x:t>
  </x:si>
  <x:si>
    <x:t xml:space="preserve">DO05</x:t>
  </x:si>
  <x:si>
    <x:t xml:space="preserve">模型 5：总结句后集中列出完整目标函数、核心约束、变量域和索引</x:t>
  </x:si>
  <x:si>
    <x:t xml:space="preserve">DO06</x:t>
  </x:si>
  <x:si>
    <x:t xml:space="preserve">模型 6：总结句后集中列出完整目标函数、核心约束、变量域和索引</x:t>
  </x:si>
  <x:si>
    <x:t xml:space="preserve">DG01</x:t>
  </x:si>
  <x:si>
    <x:t xml:space="preserve">动态检查-图表重复</x:t>
  </x:si>
  <x:si>
    <x:t xml:space="preserve">组合 1：记录图号/表号、重复数据或结论、独立信息价值及保留建议</x:t>
  </x:si>
  <x:si>
    <x:t xml:space="preserve">DG02</x:t>
  </x:si>
  <x:si>
    <x:t xml:space="preserve">组合 2：记录图号/表号、重复数据或结论、独立信息价值及保留建议</x:t>
  </x:si>
  <x:si>
    <x:t xml:space="preserve">DG03</x:t>
  </x:si>
  <x:si>
    <x:t xml:space="preserve">组合 3：记录图号/表号、重复数据或结论、独立信息价值及保留建议</x:t>
  </x:si>
  <x:si>
    <x:t xml:space="preserve">DG04</x:t>
  </x:si>
  <x:si>
    <x:t xml:space="preserve">组合 4：记录图号/表号、重复数据或结论、独立信息价值及保留建议</x:t>
  </x:si>
  <x:si>
    <x:t xml:space="preserve">DG05</x:t>
  </x:si>
  <x:si>
    <x:t xml:space="preserve">组合 5：记录图号/表号、重复数据或结论、独立信息价值及保留建议</x:t>
  </x:si>
  <x:si>
    <x:t xml:space="preserve">DG06</x:t>
  </x:si>
  <x:si>
    <x:t xml:space="preserve">组合 6：记录图号/表号、重复数据或结论、独立信息价值及保留建议</x:t>
  </x:si>
  <x:si>
    <x:t xml:space="preserve">DG07</x:t>
  </x:si>
  <x:si>
    <x:t xml:space="preserve">组合 7：记录图号/表号、重复数据或结论、独立信息价值及保留建议</x:t>
  </x:si>
  <x:si>
    <x:t xml:space="preserve">DG08</x:t>
  </x:si>
  <x:si>
    <x:t xml:space="preserve">组合 8：记录图号/表号、重复数据或结论、独立信息价值及保留建议</x:t>
  </x:si>
  <x:si>
    <x:t xml:space="preserve">DC01</x:t>
  </x:si>
  <x:si>
    <x:t xml:space="preserve">动态检查-跨问题联动</x:t>
  </x:si>
  <x:si>
    <x:t xml:space="preserve">联动 1：前问输出真实进入后问的变量、参数、目标、约束或数据输入</x:t>
  </x:si>
  <x:si>
    <x:t xml:space="preserve">DC02</x:t>
  </x:si>
  <x:si>
    <x:t xml:space="preserve">联动 2：前问输出真实进入后问的变量、参数、目标、约束或数据输入</x:t>
  </x:si>
  <x:si>
    <x:t xml:space="preserve">DC03</x:t>
  </x:si>
  <x:si>
    <x:t xml:space="preserve">联动 3：前问输出真实进入后问的变量、参数、目标、约束或数据输入</x:t>
  </x:si>
  <x:si>
    <x:t xml:space="preserve">DC04</x:t>
  </x:si>
  <x:si>
    <x:t xml:space="preserve">联动 4：前问输出真实进入后问的变量、参数、目标、约束或数据输入</x:t>
  </x:si>
  <x:si>
    <x:t xml:space="preserve">DC05</x:t>
  </x:si>
  <x:si>
    <x:t xml:space="preserve">联动 5：前问输出真实进入后问的变量、参数、目标、约束或数据输入</x:t>
  </x:si>
  <x:si>
    <x:t xml:space="preserve">DC06</x:t>
  </x:si>
  <x:si>
    <x:t xml:space="preserve">联动 6：前问输出真实进入后问的变量、参数、目标、约束或数据输入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</x:si>
</x:sst>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324A"/>
      <x:name val="Carlito"/>
    </x:font>
    <x:font>
      <x:sz val="11"/>
      <x:color rgb="FF6B4E00"/>
      <x:name val="Carlito"/>
    </x:font>
    <x:font>
      <x:b/>
      <x:sz val="11"/>
      <x:color rgb="FFFFFFFF"/>
      <x:name val="Carlito"/>
    </x:font>
    <x:font>
      <x:b/>
      <x:sz val="11"/>
      <x:color rgb="FF18324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9"/>
      <x:name val="微软雅黑"/>
    </x:font>
  </x:fonts>
  <x:fills count="53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6"/>
      </x:patternFill>
    </x:fill>
    <x:fill>
      <x:patternFill patternType="solid">
        <x:fgColor rgb="FFFFF6D8"/>
      </x:patternFill>
    </x:fill>
    <x:fill>
      <x:patternFill patternType="solid">
        <x:fgColor rgb="FF2F6B8A"/>
      </x:patternFill>
    </x:fill>
    <x:fill>
      <x:patternFill patternType="solid">
        <x:fgColor rgb="FFEDE7F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4CC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2EFDA"/>
      </x:patternFill>
    </x:fill>
    <x:fill>
      <x:patternFill patternType="solid">
        <x:fgColor rgb="FFF4CCCC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4DFEC"/>
      </x:patternFill>
    </x:fill>
  </x:fills>
  <x:borders count="14">
    <x:border/>
    <x:border>
      <x:left style="thin">
        <x:color rgb="FF18324A"/>
      </x:left>
      <x:top style="thin">
        <x:color rgb="FF18324A"/>
      </x:top>
      <x:bottom style="thin">
        <x:color rgb="FF18324A"/>
      </x:bottom>
    </x:border>
    <x:border>
      <x:top style="thin">
        <x:color rgb="FF18324A"/>
      </x:top>
      <x:bottom style="thin">
        <x:color rgb="FF18324A"/>
      </x:bottom>
    </x:border>
    <x:border>
      <x:right style="thin">
        <x:color rgb="FF18324A"/>
      </x:right>
      <x:top style="thin">
        <x:color rgb="FF18324A"/>
      </x:top>
      <x:bottom style="thin">
        <x:color rgb="FF18324A"/>
      </x:bottom>
    </x:border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7" borderId="6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8" borderId="9" applyNumberFormat="0" applyAlignment="0" applyProtection="0">
      <x:alignment vertical="center"/>
    </x:xf>
    <x:xf numFmtId="0" fontId="16" fillId="9" borderId="10" applyNumberFormat="0" applyAlignment="0" applyProtection="0">
      <x:alignment vertical="center"/>
    </x:xf>
    <x:xf numFmtId="0" fontId="17" fillId="9" borderId="9" applyNumberFormat="0" applyAlignment="0" applyProtection="0">
      <x:alignment vertical="center"/>
    </x:xf>
    <x:xf numFmtId="0" fontId="18" fillId="10" borderId="11" applyNumberFormat="0" applyAlignment="0" applyProtection="0">
      <x:alignment vertical="center"/>
    </x:xf>
    <x:xf numFmtId="0" fontId="19" fillId="0" borderId="12" applyNumberFormat="0" applyFill="0" applyAlignment="0" applyProtection="0">
      <x:alignment vertical="center"/>
    </x:xf>
    <x:xf numFmtId="0" fontId="20" fillId="0" borderId="13" applyNumberFormat="0" applyFill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0" fillId="0" borderId="0"/>
  </x:cellStyleXfs>
  <x:cellXfs count="55">
    <x:xf numFmtId="0" fontId="0" fillId="0" borderId="0" xfId="49"/>
    <x:xf numFmtId="0" fontId="0" fillId="0" borderId="0" xfId="49" applyAlignment="1">
      <x:alignment horizontal="center"/>
    </x:xf>
    <x:xf numFmtId="0" fontId="0" fillId="0" borderId="0" xfId="49" applyAlignment="1">
      <x:alignment horizontal="center"/>
    </x:xf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left" vertical="center" wrapText="1"/>
    </x:xf>
    <x:xf numFmtId="0" fontId="3" fillId="4" borderId="0" xfId="49" applyNumberFormat="1" applyFont="1" applyFill="1" applyBorder="1" applyAlignment="1">
      <x:alignment horizontal="left" vertical="center" wrapText="1"/>
    </x:xf>
    <x:xf numFmtId="0" fontId="4" fillId="5" borderId="1" xfId="49" applyNumberFormat="1" applyFont="1" applyFill="1" applyBorder="1" applyAlignment="1">
      <x:alignment horizontal="center" vertical="center"/>
    </x:xf>
    <x:xf numFmtId="0" fontId="4" fillId="5" borderId="2" xfId="49" applyNumberFormat="1" applyFont="1" applyFill="1" applyBorder="1" applyAlignment="1">
      <x:alignment horizontal="center" vertical="center"/>
    </x:xf>
    <x:xf numFmtId="0" fontId="4" fillId="5" borderId="3" xfId="49" applyNumberFormat="1" applyFont="1" applyFill="1" applyBorder="1" applyAlignment="1">
      <x:alignment horizontal="center" vertical="center"/>
    </x:xf>
    <x:xf numFmtId="0" fontId="5" fillId="3" borderId="4" xfId="49" applyNumberFormat="1" applyFont="1" applyFill="1" applyBorder="1" applyAlignment="1">
      <x:alignment horizontal="center" vertical="top" wrapText="1"/>
    </x:xf>
    <x:xf numFmtId="0" fontId="5" fillId="3" borderId="4" xfId="49" applyNumberFormat="1" applyFont="1" applyFill="1" applyBorder="1" applyAlignment="1">
      <x:alignment vertical="top" wrapText="1"/>
    </x:xf>
    <x:xf numFmtId="0" fontId="0" fillId="4" borderId="4" xfId="49" applyNumberFormat="1" applyFont="1" applyFill="1" applyBorder="1" applyAlignment="1">
      <x:alignment horizontal="center" vertical="top" wrapText="1"/>
    </x:xf>
    <x:xf numFmtId="0" fontId="0" fillId="4" borderId="4" xfId="49" applyNumberFormat="1" applyFont="1" applyFill="1" applyBorder="1" applyAlignment="1">
      <x:alignment vertical="top" wrapText="1"/>
    </x:xf>
    <x:xf numFmtId="1" fontId="0" fillId="4" borderId="4" xfId="49" applyNumberFormat="1" applyFont="1" applyFill="1" applyBorder="1" applyAlignment="1">
      <x:alignment horizontal="center" vertical="top" wrapText="1"/>
    </x:xf>
    <x:xf numFmtId="0" fontId="0" fillId="0" borderId="5" xfId="49" applyNumberFormat="1" applyFont="1" applyFill="1" applyBorder="1" applyAlignment="1">
      <x:alignment horizontal="center" vertical="top" wrapText="1"/>
    </x:xf>
    <x:xf numFmtId="0" fontId="0" fillId="0" borderId="5" xfId="49" applyNumberFormat="1" applyFont="1" applyFill="1" applyBorder="1" applyAlignment="1">
      <x:alignment vertical="top" wrapText="1"/>
    </x:xf>
    <x:xf numFmtId="0" fontId="0" fillId="4" borderId="5" xfId="49" applyNumberFormat="1" applyFont="1" applyFill="1" applyBorder="1" applyAlignment="1">
      <x:alignment horizontal="center" vertical="top" wrapText="1"/>
    </x:xf>
    <x:xf numFmtId="0" fontId="0" fillId="4" borderId="5" xfId="49" applyNumberFormat="1" applyFont="1" applyFill="1" applyBorder="1" applyAlignment="1">
      <x:alignment vertical="top" wrapText="1"/>
    </x:xf>
    <x:xf numFmtId="1" fontId="0" fillId="4" borderId="5" xfId="49" applyNumberFormat="1" applyFont="1" applyFill="1" applyBorder="1" applyAlignment="1">
      <x:alignment horizontal="center" vertical="top" wrapText="1"/>
    </x:xf>
    <x:xf numFmtId="0" fontId="5" fillId="3" borderId="5" xfId="49" applyNumberFormat="1" applyFont="1" applyFill="1" applyBorder="1" applyAlignment="1">
      <x:alignment horizontal="center" vertical="top" wrapText="1"/>
    </x:xf>
    <x:xf numFmtId="0" fontId="5" fillId="3" borderId="5" xfId="49" applyNumberFormat="1" applyFont="1" applyFill="1" applyBorder="1" applyAlignment="1">
      <x:alignment vertical="top" wrapText="1"/>
    </x:xf>
    <x:xf numFmtId="0" fontId="5" fillId="6" borderId="5" xfId="49" applyNumberFormat="1" applyFont="1" applyFill="1" applyBorder="1" applyAlignment="1">
      <x:alignment horizontal="center" vertical="top" wrapText="1"/>
    </x:xf>
    <x:xf numFmtId="0" fontId="5" fillId="6" borderId="5" xfId="49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26" fillId="38" borderId="0" xfId="0" applyNumberFormat="1" applyFont="1" applyFill="1" applyBorder="1" applyAlignment="1">
      <x:alignment vertical="center" wrapText="1"/>
    </x:xf>
    <x:xf numFmtId="0" fontId="26" fillId="39" borderId="0" xfId="0" applyNumberFormat="1" applyFont="1" applyFill="1" applyBorder="1" applyAlignment="1">
      <x:alignment horizontal="center" vertical="center" wrapText="1"/>
    </x:xf>
    <x:xf numFmtId="0" fontId="26" fillId="39" borderId="0" xfId="0" applyNumberFormat="1" applyFont="1" applyFill="1" applyBorder="1" applyAlignment="1">
      <x:alignment vertical="center" wrapText="1"/>
    </x:xf>
    <x:xf numFmtId="0" fontId="26" fillId="40" borderId="0" xfId="0" applyNumberFormat="1" applyFont="1" applyFill="1" applyBorder="1" applyAlignment="1">
      <x:alignment horizontal="center" vertical="center" wrapText="1"/>
    </x:xf>
    <x:xf numFmtId="0" fontId="26" fillId="40" borderId="0" xfId="0" applyNumberFormat="1" applyFont="1" applyFill="1" applyBorder="1" applyAlignment="1">
      <x:alignment vertical="center" wrapText="1"/>
    </x:xf>
    <x:xf numFmtId="0" fontId="26" fillId="41" borderId="0" xfId="0" applyNumberFormat="1" applyFont="1" applyFill="1" applyBorder="1" applyAlignment="1">
      <x:alignment horizontal="center" vertical="center" wrapText="1"/>
    </x:xf>
    <x:xf numFmtId="0" fontId="26" fillId="41" borderId="0" xfId="0" applyNumberFormat="1" applyFont="1" applyFill="1" applyBorder="1" applyAlignment="1">
      <x:alignment vertical="center" wrapText="1"/>
    </x:xf>
    <x:xf numFmtId="0" fontId="26" fillId="42" borderId="0" xfId="0" applyNumberFormat="1" applyFont="1" applyFill="1" applyBorder="1" applyAlignment="1">
      <x:alignment horizontal="center" vertical="center" wrapText="1"/>
    </x:xf>
    <x:xf numFmtId="0" fontId="26" fillId="42" borderId="0" xfId="0" applyNumberFormat="1" applyFont="1" applyFill="1" applyBorder="1" applyAlignment="1">
      <x:alignment vertical="center" wrapText="1"/>
    </x:xf>
    <x:xf numFmtId="0" fontId="26" fillId="43" borderId="0" xfId="0" applyNumberFormat="1" applyFont="1" applyFill="1" applyBorder="1" applyAlignment="1">
      <x:alignment horizontal="center" vertical="center" wrapText="1"/>
    </x:xf>
    <x:xf numFmtId="0" fontId="26" fillId="43" borderId="0" xfId="0" applyNumberFormat="1" applyFont="1" applyFill="1" applyBorder="1" applyAlignment="1">
      <x:alignment vertical="center" wrapText="1"/>
    </x:xf>
    <x:xf numFmtId="0" fontId="26" fillId="44" borderId="0" xfId="0" applyNumberFormat="1" applyFont="1" applyFill="1" applyBorder="1" applyAlignment="1">
      <x:alignment horizontal="center" vertical="center" wrapText="1"/>
    </x:xf>
    <x:xf numFmtId="0" fontId="26" fillId="44" borderId="0" xfId="0" applyNumberFormat="1" applyFont="1" applyFill="1" applyBorder="1" applyAlignment="1">
      <x:alignment vertical="center" wrapText="1"/>
    </x:xf>
    <x:xf numFmtId="0" fontId="26" fillId="45" borderId="0" xfId="0" applyNumberFormat="1" applyFont="1" applyFill="1" applyBorder="1" applyAlignment="1">
      <x:alignment horizontal="center" vertical="center" wrapText="1"/>
    </x:xf>
    <x:xf numFmtId="0" fontId="26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horizontal="center"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26" fillId="47" borderId="0" xfId="0" applyNumberFormat="1" applyFont="1" applyFill="1" applyBorder="1" applyAlignment="1">
      <x:alignment vertical="center" wrapText="1"/>
    </x:xf>
    <x:xf numFmtId="0" fontId="26" fillId="48" borderId="0" xfId="0" applyNumberFormat="1" applyFont="1" applyFill="1" applyBorder="1" applyAlignment="1">
      <x:alignment horizontal="center" vertical="center" wrapText="1"/>
    </x:xf>
    <x:xf numFmtId="0" fontId="26" fillId="48" borderId="0" xfId="0" applyNumberFormat="1" applyFont="1" applyFill="1" applyBorder="1" applyAlignment="1">
      <x:alignment vertical="center" wrapText="1"/>
    </x:xf>
    <x:xf numFmtId="0" fontId="26" fillId="49" borderId="0" xfId="0" applyNumberFormat="1" applyFont="1" applyFill="1" applyBorder="1" applyAlignment="1">
      <x:alignment horizontal="center" vertical="center" wrapText="1"/>
    </x:xf>
    <x:xf numFmtId="0" fontId="26" fillId="49" borderId="0" xfId="0" applyNumberFormat="1" applyFont="1" applyFill="1" applyBorder="1" applyAlignment="1">
      <x:alignment vertical="center" wrapText="1"/>
    </x:xf>
    <x:xf numFmtId="0" fontId="26" fillId="50" borderId="0" xfId="0" applyNumberFormat="1" applyFont="1" applyFill="1" applyBorder="1" applyAlignment="1">
      <x:alignment horizontal="center" vertical="center" wrapText="1"/>
    </x:xf>
    <x:xf numFmtId="0" fontId="26" fillId="50" borderId="0" xfId="0" applyNumberFormat="1" applyFont="1" applyFill="1" applyBorder="1" applyAlignment="1">
      <x:alignment vertical="center" wrapText="1"/>
    </x:xf>
    <x:xf numFmtId="0" fontId="26" fillId="51" borderId="0" xfId="0" applyNumberFormat="1" applyFont="1" applyFill="1" applyBorder="1" applyAlignment="1">
      <x:alignment horizontal="center" vertical="center" wrapText="1"/>
    </x:xf>
    <x:xf numFmtId="0" fontId="26" fillId="51" borderId="0" xfId="0" applyNumberFormat="1" applyFont="1" applyFill="1" applyBorder="1" applyAlignment="1">
      <x:alignment vertical="center" wrapText="1"/>
    </x:xf>
    <x:xf numFmtId="0" fontId="26" fillId="52" borderId="0" xfId="0" applyNumberFormat="1" applyFont="1" applyFill="1" applyBorder="1" applyAlignment="1">
      <x:alignment horizontal="center" vertical="center" wrapText="1"/>
    </x:xf>
    <x:xf numFmtId="0" fontId="26" fillId="52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B42318"/>
      </x:font>
      <x:fill>
        <x:patternFill>
          <x:bgColor rgb="FFFDECEC"/>
        </x:patternFill>
      </x:fill>
    </x:dxf>
    <x:dxf>
      <x:font>
        <x:color rgb="FF176B3A"/>
      </x:font>
      <x:fill>
        <x:patternFill>
          <x:bgColor rgb="FFE8F5E9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1c14541a2428b" /><Relationship Type="http://schemas.openxmlformats.org/officeDocument/2006/relationships/theme" Target="/xl/theme/theme1.xml" Id="Rf7072da179bb4678" /><Relationship Type="http://schemas.openxmlformats.org/officeDocument/2006/relationships/sharedStrings" Target="/xl/sharedStrings.xml" Id="Rf5ec715b4c3f48e0" /><Relationship Type="http://schemas.openxmlformats.org/officeDocument/2006/relationships/worksheet" Target="/xl/worksheets/sheet1.xml" Id="R25b44aececaf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1" width="11" style="1" hidden="0" customWidth="1"/>
    <x:col min="2" max="2" width="24" style="1" hidden="0" customWidth="1"/>
    <x:col min="3" max="3" width="82" hidden="0" customWidth="1"/>
    <x:col min="4" max="4" width="16" style="1" hidden="0" customWidth="1"/>
    <x:col min="5" max="5" width="22" hidden="0" customWidth="1"/>
    <x:col min="6" max="6" width="10" style="2" hidden="0" customWidth="1"/>
    <x:col min="7" max="7" width="42" hidden="0" customWidth="1"/>
  </x:cols>
  <x:sheetData>
    <x:row r="1" ht="34" customHeight="1">
      <x:c r="A1" s="3" t="s">
        <x:v>0</x:v>
      </x:c>
      <x:c r="B1" s="3"/>
      <x:c r="C1" s="3"/>
      <x:c r="D1" s="3"/>
      <x:c r="E1" s="3"/>
      <x:c r="F1" s="3"/>
      <x:c r="G1" s="3"/>
    </x:row>
    <x:row r="2" ht="32" customHeight="1">
      <x:c r="A2" s="4" t="str">
        <x:v>一个 Sheet 完成全部检查。原有规范检查与2026证据导向评分同时使用；动态检查按实际问题、模型、公式和图表数量复制或增删行。</x:v>
      </x:c>
      <x:c r="B2" s="4"/>
      <x:c r="C2" s="4"/>
      <x:c r="D2" s="4"/>
      <x:c r="E2" s="4"/>
      <x:c r="F2" s="4"/>
      <x:c r="G2" s="4"/>
    </x:row>
    <x:row r="3" ht="32" customHeight="1">
      <x:c r="A3" s="5" t="str">
        <x:v>填写规则：状态选择“满足 / 不满足 / 部分满足 / 无法核验 / 不适用”。普通原子问题按1—3分扣分；AI时代专项重罚按5分或10分单列，并提供页码、公式或原文证据。黄色列为填写区。</x:v>
      </x:c>
      <x:c r="B3" s="5"/>
      <x:c r="C3" s="5"/>
      <x:c r="D3" s="5"/>
      <x:c r="E3" s="5"/>
      <x:c r="F3" s="5"/>
      <x:c r="G3" s="5"/>
    </x:row>
    <x:row r="4" ht="32" customHeight="1">
      <x:c r="A4" s="6" t="s">
        <x:v>1</x:v>
      </x:c>
      <x:c r="B4" s="7" t="s">
        <x:v>2</x:v>
      </x:c>
      <x:c r="C4" s="7" t="s">
        <x:v>3</x:v>
      </x:c>
      <x:c r="D4" s="7" t="s">
        <x:v>4</x:v>
      </x:c>
      <x:c r="E4" s="7" t="s">
        <x:v>5</x:v>
      </x:c>
      <x:c r="F4" s="7" t="s">
        <x:v>6</x:v>
      </x:c>
      <x:c r="G4" s="8" t="s">
        <x:v>7</x:v>
      </x:c>
    </x:row>
    <x:row r="5" ht="32" customHeight="1">
      <x:c r="A5" s="9" t="s">
        <x:v>8</x:v>
      </x:c>
      <x:c r="B5" s="9" t="s">
        <x:v>9</x:v>
      </x:c>
      <x:c r="C5" s="10" t="s">
        <x:v>10</x:v>
      </x:c>
      <x:c r="D5" s="11" t="s">
        <x:v>11</x:v>
      </x:c>
      <x:c r="E5" s="12" t="s">
        <x:v>12</x:v>
      </x:c>
      <x:c r="F5" s="13">
        <x:v>0</x:v>
      </x:c>
      <x:c r="G5" s="12" t="s">
        <x:v>12</x:v>
      </x:c>
    </x:row>
    <x:row r="6" ht="14.399999618530273">
      <x:c r="A6" s="14" t="s">
        <x:v>13</x:v>
      </x:c>
      <x:c r="B6" s="14" t="s">
        <x:v>9</x:v>
      </x:c>
      <x:c r="C6" s="15" t="s">
        <x:v>14</x:v>
      </x:c>
      <x:c r="D6" s="16" t="s">
        <x:v>12</x:v>
      </x:c>
      <x:c r="E6" s="17" t="s">
        <x:v>12</x:v>
      </x:c>
      <x:c r="F6" s="18">
        <x:v>0</x:v>
      </x:c>
      <x:c r="G6" s="17" t="s">
        <x:v>12</x:v>
      </x:c>
    </x:row>
    <x:row r="7" ht="14.399999618530273">
      <x:c r="A7" s="14" t="s">
        <x:v>15</x:v>
      </x:c>
      <x:c r="B7" s="14" t="s">
        <x:v>9</x:v>
      </x:c>
      <x:c r="C7" s="15" t="s">
        <x:v>16</x:v>
      </x:c>
      <x:c r="D7" s="16" t="s">
        <x:v>12</x:v>
      </x:c>
      <x:c r="E7" s="17" t="s">
        <x:v>12</x:v>
      </x:c>
      <x:c r="F7" s="18">
        <x:v>0</x:v>
      </x:c>
      <x:c r="G7" s="17" t="s">
        <x:v>12</x:v>
      </x:c>
    </x:row>
    <x:row r="8" ht="14.399999618530273">
      <x:c r="A8" s="14" t="s">
        <x:v>17</x:v>
      </x:c>
      <x:c r="B8" s="14" t="s">
        <x:v>9</x:v>
      </x:c>
      <x:c r="C8" s="15" t="s">
        <x:v>18</x:v>
      </x:c>
      <x:c r="D8" s="16" t="s">
        <x:v>12</x:v>
      </x:c>
      <x:c r="E8" s="17" t="s">
        <x:v>12</x:v>
      </x:c>
      <x:c r="F8" s="18">
        <x:v>0</x:v>
      </x:c>
      <x:c r="G8" s="17" t="s">
        <x:v>12</x:v>
      </x:c>
    </x:row>
    <x:row r="9" ht="14.399999618530273">
      <x:c r="A9" s="14" t="s">
        <x:v>19</x:v>
      </x:c>
      <x:c r="B9" s="14" t="s">
        <x:v>9</x:v>
      </x:c>
      <x:c r="C9" s="15" t="s">
        <x:v>20</x:v>
      </x:c>
      <x:c r="D9" s="16" t="s">
        <x:v>12</x:v>
      </x:c>
      <x:c r="E9" s="17" t="s">
        <x:v>12</x:v>
      </x:c>
      <x:c r="F9" s="18">
        <x:v>0</x:v>
      </x:c>
      <x:c r="G9" s="17" t="s">
        <x:v>12</x:v>
      </x:c>
    </x:row>
    <x:row r="10" ht="14.399999618530273">
      <x:c r="A10" s="14" t="s">
        <x:v>21</x:v>
      </x:c>
      <x:c r="B10" s="14" t="s">
        <x:v>9</x:v>
      </x:c>
      <x:c r="C10" s="15" t="s">
        <x:v>22</x:v>
      </x:c>
      <x:c r="D10" s="16" t="s">
        <x:v>12</x:v>
      </x:c>
      <x:c r="E10" s="17" t="s">
        <x:v>12</x:v>
      </x:c>
      <x:c r="F10" s="18">
        <x:v>0</x:v>
      </x:c>
      <x:c r="G10" s="17" t="s">
        <x:v>12</x:v>
      </x:c>
    </x:row>
    <x:row r="11" ht="14.399999618530273">
      <x:c r="A11" s="14" t="s">
        <x:v>23</x:v>
      </x:c>
      <x:c r="B11" s="14" t="s">
        <x:v>9</x:v>
      </x:c>
      <x:c r="C11" s="15" t="s">
        <x:v>24</x:v>
      </x:c>
      <x:c r="D11" s="16" t="s">
        <x:v>12</x:v>
      </x:c>
      <x:c r="E11" s="17" t="s">
        <x:v>12</x:v>
      </x:c>
      <x:c r="F11" s="18">
        <x:v>0</x:v>
      </x:c>
      <x:c r="G11" s="17" t="s">
        <x:v>12</x:v>
      </x:c>
    </x:row>
    <x:row r="12" ht="14.399999618530273">
      <x:c r="A12" s="14" t="s">
        <x:v>25</x:v>
      </x:c>
      <x:c r="B12" s="14" t="s">
        <x:v>9</x:v>
      </x:c>
      <x:c r="C12" s="15" t="s">
        <x:v>26</x:v>
      </x:c>
      <x:c r="D12" s="16" t="s">
        <x:v>12</x:v>
      </x:c>
      <x:c r="E12" s="17" t="s">
        <x:v>12</x:v>
      </x:c>
      <x:c r="F12" s="18">
        <x:v>0</x:v>
      </x:c>
      <x:c r="G12" s="17" t="s">
        <x:v>12</x:v>
      </x:c>
    </x:row>
    <x:row r="13" ht="14.399999618530273">
      <x:c r="A13" s="14" t="s">
        <x:v>27</x:v>
      </x:c>
      <x:c r="B13" s="14" t="s">
        <x:v>9</x:v>
      </x:c>
      <x:c r="C13" s="15" t="s">
        <x:v>28</x:v>
      </x:c>
      <x:c r="D13" s="16" t="s">
        <x:v>12</x:v>
      </x:c>
      <x:c r="E13" s="17" t="s">
        <x:v>12</x:v>
      </x:c>
      <x:c r="F13" s="18">
        <x:v>0</x:v>
      </x:c>
      <x:c r="G13" s="17" t="s">
        <x:v>12</x:v>
      </x:c>
    </x:row>
    <x:row r="14" ht="14.399999618530273">
      <x:c r="A14" s="14" t="s">
        <x:v>29</x:v>
      </x:c>
      <x:c r="B14" s="14" t="s">
        <x:v>9</x:v>
      </x:c>
      <x:c r="C14" s="15" t="s">
        <x:v>30</x:v>
      </x:c>
      <x:c r="D14" s="16" t="s">
        <x:v>12</x:v>
      </x:c>
      <x:c r="E14" s="17" t="s">
        <x:v>12</x:v>
      </x:c>
      <x:c r="F14" s="18">
        <x:v>0</x:v>
      </x:c>
      <x:c r="G14" s="17" t="s">
        <x:v>12</x:v>
      </x:c>
    </x:row>
    <x:row r="15" ht="14.399999618530273">
      <x:c r="A15" s="14" t="s">
        <x:v>31</x:v>
      </x:c>
      <x:c r="B15" s="14" t="s">
        <x:v>9</x:v>
      </x:c>
      <x:c r="C15" s="15" t="s">
        <x:v>32</x:v>
      </x:c>
      <x:c r="D15" s="16" t="s">
        <x:v>12</x:v>
      </x:c>
      <x:c r="E15" s="17" t="s">
        <x:v>12</x:v>
      </x:c>
      <x:c r="F15" s="18">
        <x:v>0</x:v>
      </x:c>
      <x:c r="G15" s="17" t="s">
        <x:v>12</x:v>
      </x:c>
    </x:row>
    <x:row r="16" ht="14.399999618530273">
      <x:c r="A16" s="14" t="s">
        <x:v>33</x:v>
      </x:c>
      <x:c r="B16" s="14" t="s">
        <x:v>9</x:v>
      </x:c>
      <x:c r="C16" s="15" t="s">
        <x:v>34</x:v>
      </x:c>
      <x:c r="D16" s="16" t="s">
        <x:v>12</x:v>
      </x:c>
      <x:c r="E16" s="17" t="s">
        <x:v>12</x:v>
      </x:c>
      <x:c r="F16" s="18">
        <x:v>0</x:v>
      </x:c>
      <x:c r="G16" s="17" t="s">
        <x:v>12</x:v>
      </x:c>
    </x:row>
    <x:row r="17" ht="14.399999618530273">
      <x:c r="A17" s="14" t="s">
        <x:v>35</x:v>
      </x:c>
      <x:c r="B17" s="14" t="s">
        <x:v>9</x:v>
      </x:c>
      <x:c r="C17" s="15" t="s">
        <x:v>36</x:v>
      </x:c>
      <x:c r="D17" s="16" t="s">
        <x:v>12</x:v>
      </x:c>
      <x:c r="E17" s="17" t="s">
        <x:v>12</x:v>
      </x:c>
      <x:c r="F17" s="18">
        <x:v>0</x:v>
      </x:c>
      <x:c r="G17" s="17" t="s">
        <x:v>12</x:v>
      </x:c>
    </x:row>
    <x:row r="18" ht="14.399999618530273">
      <x:c r="A18" s="14" t="s">
        <x:v>37</x:v>
      </x:c>
      <x:c r="B18" s="14" t="s">
        <x:v>9</x:v>
      </x:c>
      <x:c r="C18" s="15" t="s">
        <x:v>38</x:v>
      </x:c>
      <x:c r="D18" s="16" t="s">
        <x:v>12</x:v>
      </x:c>
      <x:c r="E18" s="17" t="s">
        <x:v>12</x:v>
      </x:c>
      <x:c r="F18" s="18">
        <x:v>0</x:v>
      </x:c>
      <x:c r="G18" s="17" t="s">
        <x:v>12</x:v>
      </x:c>
    </x:row>
    <x:row r="19" ht="14.399999618530273">
      <x:c r="A19" s="14" t="s">
        <x:v>39</x:v>
      </x:c>
      <x:c r="B19" s="14" t="s">
        <x:v>9</x:v>
      </x:c>
      <x:c r="C19" s="15" t="s">
        <x:v>40</x:v>
      </x:c>
      <x:c r="D19" s="16" t="s">
        <x:v>12</x:v>
      </x:c>
      <x:c r="E19" s="17" t="s">
        <x:v>12</x:v>
      </x:c>
      <x:c r="F19" s="18">
        <x:v>0</x:v>
      </x:c>
      <x:c r="G19" s="17" t="s">
        <x:v>12</x:v>
      </x:c>
    </x:row>
    <x:row r="20" ht="14.399999618530273">
      <x:c r="A20" s="14" t="s">
        <x:v>41</x:v>
      </x:c>
      <x:c r="B20" s="14" t="s">
        <x:v>9</x:v>
      </x:c>
      <x:c r="C20" s="15" t="s">
        <x:v>42</x:v>
      </x:c>
      <x:c r="D20" s="16" t="s">
        <x:v>12</x:v>
      </x:c>
      <x:c r="E20" s="17" t="s">
        <x:v>12</x:v>
      </x:c>
      <x:c r="F20" s="18">
        <x:v>0</x:v>
      </x:c>
      <x:c r="G20" s="17" t="s">
        <x:v>12</x:v>
      </x:c>
    </x:row>
    <x:row r="21" ht="14.399999618530273">
      <x:c r="A21" s="14" t="s">
        <x:v>43</x:v>
      </x:c>
      <x:c r="B21" s="14" t="s">
        <x:v>9</x:v>
      </x:c>
      <x:c r="C21" s="15" t="s">
        <x:v>44</x:v>
      </x:c>
      <x:c r="D21" s="16" t="s">
        <x:v>12</x:v>
      </x:c>
      <x:c r="E21" s="17" t="s">
        <x:v>12</x:v>
      </x:c>
      <x:c r="F21" s="18">
        <x:v>0</x:v>
      </x:c>
      <x:c r="G21" s="17" t="s">
        <x:v>12</x:v>
      </x:c>
    </x:row>
    <x:row r="22" ht="14.399999618530273">
      <x:c r="A22" s="14" t="s">
        <x:v>45</x:v>
      </x:c>
      <x:c r="B22" s="14" t="s">
        <x:v>9</x:v>
      </x:c>
      <x:c r="C22" s="15" t="s">
        <x:v>46</x:v>
      </x:c>
      <x:c r="D22" s="16" t="s">
        <x:v>12</x:v>
      </x:c>
      <x:c r="E22" s="17" t="s">
        <x:v>12</x:v>
      </x:c>
      <x:c r="F22" s="18">
        <x:v>0</x:v>
      </x:c>
      <x:c r="G22" s="17" t="s">
        <x:v>12</x:v>
      </x:c>
    </x:row>
    <x:row r="23" ht="14.399999618530273">
      <x:c r="A23" s="14" t="s">
        <x:v>47</x:v>
      </x:c>
      <x:c r="B23" s="14" t="s">
        <x:v>9</x:v>
      </x:c>
      <x:c r="C23" s="15" t="s">
        <x:v>48</x:v>
      </x:c>
      <x:c r="D23" s="16" t="s">
        <x:v>12</x:v>
      </x:c>
      <x:c r="E23" s="17" t="s">
        <x:v>12</x:v>
      </x:c>
      <x:c r="F23" s="18">
        <x:v>0</x:v>
      </x:c>
      <x:c r="G23" s="17" t="s">
        <x:v>12</x:v>
      </x:c>
    </x:row>
    <x:row r="24" ht="14.399999618530273">
      <x:c r="A24" s="14" t="s">
        <x:v>49</x:v>
      </x:c>
      <x:c r="B24" s="14" t="s">
        <x:v>9</x:v>
      </x:c>
      <x:c r="C24" s="15" t="s">
        <x:v>50</x:v>
      </x:c>
      <x:c r="D24" s="16" t="s">
        <x:v>12</x:v>
      </x:c>
      <x:c r="E24" s="17" t="s">
        <x:v>12</x:v>
      </x:c>
      <x:c r="F24" s="18">
        <x:v>0</x:v>
      </x:c>
      <x:c r="G24" s="17" t="s">
        <x:v>12</x:v>
      </x:c>
    </x:row>
    <x:row r="25" ht="14.399999618530273">
      <x:c r="A25" s="14" t="s">
        <x:v>51</x:v>
      </x:c>
      <x:c r="B25" s="14" t="s">
        <x:v>9</x:v>
      </x:c>
      <x:c r="C25" s="15" t="s">
        <x:v>52</x:v>
      </x:c>
      <x:c r="D25" s="16" t="s">
        <x:v>12</x:v>
      </x:c>
      <x:c r="E25" s="17" t="s">
        <x:v>12</x:v>
      </x:c>
      <x:c r="F25" s="18">
        <x:v>0</x:v>
      </x:c>
      <x:c r="G25" s="17" t="s">
        <x:v>12</x:v>
      </x:c>
    </x:row>
    <x:row r="26" ht="14.399999618530273">
      <x:c r="A26" s="19" t="s">
        <x:v>53</x:v>
      </x:c>
      <x:c r="B26" s="19" t="s">
        <x:v>54</x:v>
      </x:c>
      <x:c r="C26" s="20" t="s">
        <x:v>55</x:v>
      </x:c>
      <x:c r="D26" s="16" t="s">
        <x:v>12</x:v>
      </x:c>
      <x:c r="E26" s="17" t="s">
        <x:v>12</x:v>
      </x:c>
      <x:c r="F26" s="18">
        <x:v>0</x:v>
      </x:c>
      <x:c r="G26" s="17" t="s">
        <x:v>12</x:v>
      </x:c>
    </x:row>
    <x:row r="27" ht="14.399999618530273">
      <x:c r="A27" s="14" t="s">
        <x:v>56</x:v>
      </x:c>
      <x:c r="B27" s="14" t="s">
        <x:v>54</x:v>
      </x:c>
      <x:c r="C27" s="15" t="s">
        <x:v>57</x:v>
      </x:c>
      <x:c r="D27" s="16" t="s">
        <x:v>12</x:v>
      </x:c>
      <x:c r="E27" s="17" t="s">
        <x:v>12</x:v>
      </x:c>
      <x:c r="F27" s="18">
        <x:v>0</x:v>
      </x:c>
      <x:c r="G27" s="17" t="s">
        <x:v>12</x:v>
      </x:c>
    </x:row>
    <x:row r="28" ht="14.399999618530273">
      <x:c r="A28" s="14" t="s">
        <x:v>58</x:v>
      </x:c>
      <x:c r="B28" s="14" t="s">
        <x:v>54</x:v>
      </x:c>
      <x:c r="C28" s="15" t="s">
        <x:v>59</x:v>
      </x:c>
      <x:c r="D28" s="16" t="s">
        <x:v>12</x:v>
      </x:c>
      <x:c r="E28" s="17" t="s">
        <x:v>12</x:v>
      </x:c>
      <x:c r="F28" s="18">
        <x:v>0</x:v>
      </x:c>
      <x:c r="G28" s="17" t="s">
        <x:v>12</x:v>
      </x:c>
    </x:row>
    <x:row r="29" ht="14.399999618530273">
      <x:c r="A29" s="14" t="s">
        <x:v>60</x:v>
      </x:c>
      <x:c r="B29" s="14" t="s">
        <x:v>54</x:v>
      </x:c>
      <x:c r="C29" s="15" t="s">
        <x:v>61</x:v>
      </x:c>
      <x:c r="D29" s="16" t="s">
        <x:v>12</x:v>
      </x:c>
      <x:c r="E29" s="17" t="s">
        <x:v>12</x:v>
      </x:c>
      <x:c r="F29" s="18">
        <x:v>0</x:v>
      </x:c>
      <x:c r="G29" s="17" t="s">
        <x:v>12</x:v>
      </x:c>
    </x:row>
    <x:row r="30" ht="14.399999618530273">
      <x:c r="A30" s="14" t="s">
        <x:v>62</x:v>
      </x:c>
      <x:c r="B30" s="14" t="s">
        <x:v>54</x:v>
      </x:c>
      <x:c r="C30" s="15" t="s">
        <x:v>63</x:v>
      </x:c>
      <x:c r="D30" s="16" t="s">
        <x:v>12</x:v>
      </x:c>
      <x:c r="E30" s="17" t="s">
        <x:v>12</x:v>
      </x:c>
      <x:c r="F30" s="18">
        <x:v>0</x:v>
      </x:c>
      <x:c r="G30" s="17" t="s">
        <x:v>12</x:v>
      </x:c>
    </x:row>
    <x:row r="31" ht="14.399999618530273">
      <x:c r="A31" s="14" t="s">
        <x:v>64</x:v>
      </x:c>
      <x:c r="B31" s="14" t="s">
        <x:v>54</x:v>
      </x:c>
      <x:c r="C31" s="15" t="s">
        <x:v>65</x:v>
      </x:c>
      <x:c r="D31" s="16" t="s">
        <x:v>12</x:v>
      </x:c>
      <x:c r="E31" s="17" t="s">
        <x:v>12</x:v>
      </x:c>
      <x:c r="F31" s="18">
        <x:v>0</x:v>
      </x:c>
      <x:c r="G31" s="17" t="s">
        <x:v>12</x:v>
      </x:c>
    </x:row>
    <x:row r="32" ht="14.399999618530273">
      <x:c r="A32" s="14" t="s">
        <x:v>66</x:v>
      </x:c>
      <x:c r="B32" s="14" t="s">
        <x:v>54</x:v>
      </x:c>
      <x:c r="C32" s="15" t="s">
        <x:v>67</x:v>
      </x:c>
      <x:c r="D32" s="16" t="s">
        <x:v>12</x:v>
      </x:c>
      <x:c r="E32" s="17" t="s">
        <x:v>12</x:v>
      </x:c>
      <x:c r="F32" s="18">
        <x:v>0</x:v>
      </x:c>
      <x:c r="G32" s="17" t="s">
        <x:v>12</x:v>
      </x:c>
    </x:row>
    <x:row r="33" ht="14.399999618530273">
      <x:c r="A33" s="14" t="s">
        <x:v>68</x:v>
      </x:c>
      <x:c r="B33" s="14" t="s">
        <x:v>54</x:v>
      </x:c>
      <x:c r="C33" s="15" t="s">
        <x:v>69</x:v>
      </x:c>
      <x:c r="D33" s="16" t="s">
        <x:v>12</x:v>
      </x:c>
      <x:c r="E33" s="17" t="s">
        <x:v>12</x:v>
      </x:c>
      <x:c r="F33" s="18">
        <x:v>0</x:v>
      </x:c>
      <x:c r="G33" s="17" t="s">
        <x:v>12</x:v>
      </x:c>
    </x:row>
    <x:row r="34" ht="14.399999618530273">
      <x:c r="A34" s="14" t="s">
        <x:v>70</x:v>
      </x:c>
      <x:c r="B34" s="14" t="s">
        <x:v>54</x:v>
      </x:c>
      <x:c r="C34" s="15" t="s">
        <x:v>71</x:v>
      </x:c>
      <x:c r="D34" s="16" t="s">
        <x:v>12</x:v>
      </x:c>
      <x:c r="E34" s="17" t="s">
        <x:v>12</x:v>
      </x:c>
      <x:c r="F34" s="18">
        <x:v>0</x:v>
      </x:c>
      <x:c r="G34" s="17" t="s">
        <x:v>12</x:v>
      </x:c>
    </x:row>
    <x:row r="35" ht="14.399999618530273">
      <x:c r="A35" s="14" t="s">
        <x:v>72</x:v>
      </x:c>
      <x:c r="B35" s="14" t="s">
        <x:v>54</x:v>
      </x:c>
      <x:c r="C35" s="15" t="s">
        <x:v>73</x:v>
      </x:c>
      <x:c r="D35" s="16" t="s">
        <x:v>12</x:v>
      </x:c>
      <x:c r="E35" s="17" t="s">
        <x:v>12</x:v>
      </x:c>
      <x:c r="F35" s="18">
        <x:v>0</x:v>
      </x:c>
      <x:c r="G35" s="17" t="s">
        <x:v>12</x:v>
      </x:c>
    </x:row>
    <x:row r="36" ht="14.399999618530273">
      <x:c r="A36" s="14" t="s">
        <x:v>74</x:v>
      </x:c>
      <x:c r="B36" s="14" t="s">
        <x:v>54</x:v>
      </x:c>
      <x:c r="C36" s="15" t="s">
        <x:v>75</x:v>
      </x:c>
      <x:c r="D36" s="16" t="s">
        <x:v>12</x:v>
      </x:c>
      <x:c r="E36" s="17" t="s">
        <x:v>12</x:v>
      </x:c>
      <x:c r="F36" s="18">
        <x:v>0</x:v>
      </x:c>
      <x:c r="G36" s="17" t="s">
        <x:v>12</x:v>
      </x:c>
    </x:row>
    <x:row r="37" ht="14.399999618530273">
      <x:c r="A37" s="14" t="s">
        <x:v>76</x:v>
      </x:c>
      <x:c r="B37" s="14" t="s">
        <x:v>54</x:v>
      </x:c>
      <x:c r="C37" s="15" t="s">
        <x:v>77</x:v>
      </x:c>
      <x:c r="D37" s="16" t="s">
        <x:v>12</x:v>
      </x:c>
      <x:c r="E37" s="17" t="s">
        <x:v>12</x:v>
      </x:c>
      <x:c r="F37" s="18">
        <x:v>0</x:v>
      </x:c>
      <x:c r="G37" s="17" t="s">
        <x:v>12</x:v>
      </x:c>
    </x:row>
    <x:row r="38" ht="14.399999618530273">
      <x:c r="A38" s="19" t="s">
        <x:v>78</x:v>
      </x:c>
      <x:c r="B38" s="19" t="s">
        <x:v>79</x:v>
      </x:c>
      <x:c r="C38" s="20" t="s">
        <x:v>80</x:v>
      </x:c>
      <x:c r="D38" s="16" t="s">
        <x:v>12</x:v>
      </x:c>
      <x:c r="E38" s="17" t="s">
        <x:v>12</x:v>
      </x:c>
      <x:c r="F38" s="18">
        <x:v>0</x:v>
      </x:c>
      <x:c r="G38" s="17" t="s">
        <x:v>12</x:v>
      </x:c>
    </x:row>
    <x:row r="39" ht="14.399999618530273">
      <x:c r="A39" s="14" t="s">
        <x:v>81</x:v>
      </x:c>
      <x:c r="B39" s="14" t="s">
        <x:v>79</x:v>
      </x:c>
      <x:c r="C39" s="15" t="s">
        <x:v>82</x:v>
      </x:c>
      <x:c r="D39" s="16" t="s">
        <x:v>12</x:v>
      </x:c>
      <x:c r="E39" s="17" t="s">
        <x:v>12</x:v>
      </x:c>
      <x:c r="F39" s="18">
        <x:v>0</x:v>
      </x:c>
      <x:c r="G39" s="17" t="s">
        <x:v>12</x:v>
      </x:c>
    </x:row>
    <x:row r="40" ht="14.399999618530273">
      <x:c r="A40" s="14" t="s">
        <x:v>83</x:v>
      </x:c>
      <x:c r="B40" s="14" t="s">
        <x:v>79</x:v>
      </x:c>
      <x:c r="C40" s="15" t="s">
        <x:v>84</x:v>
      </x:c>
      <x:c r="D40" s="16" t="s">
        <x:v>12</x:v>
      </x:c>
      <x:c r="E40" s="17" t="s">
        <x:v>12</x:v>
      </x:c>
      <x:c r="F40" s="18">
        <x:v>0</x:v>
      </x:c>
      <x:c r="G40" s="17" t="s">
        <x:v>12</x:v>
      </x:c>
    </x:row>
    <x:row r="41" ht="14.399999618530273">
      <x:c r="A41" s="14" t="s">
        <x:v>85</x:v>
      </x:c>
      <x:c r="B41" s="14" t="s">
        <x:v>79</x:v>
      </x:c>
      <x:c r="C41" s="15" t="s">
        <x:v>86</x:v>
      </x:c>
      <x:c r="D41" s="16" t="s">
        <x:v>12</x:v>
      </x:c>
      <x:c r="E41" s="17" t="s">
        <x:v>12</x:v>
      </x:c>
      <x:c r="F41" s="18">
        <x:v>0</x:v>
      </x:c>
      <x:c r="G41" s="17" t="s">
        <x:v>12</x:v>
      </x:c>
    </x:row>
    <x:row r="42" ht="14.399999618530273">
      <x:c r="A42" s="14" t="s">
        <x:v>87</x:v>
      </x:c>
      <x:c r="B42" s="14" t="s">
        <x:v>79</x:v>
      </x:c>
      <x:c r="C42" s="15" t="s">
        <x:v>88</x:v>
      </x:c>
      <x:c r="D42" s="16" t="s">
        <x:v>12</x:v>
      </x:c>
      <x:c r="E42" s="17" t="s">
        <x:v>12</x:v>
      </x:c>
      <x:c r="F42" s="18">
        <x:v>0</x:v>
      </x:c>
      <x:c r="G42" s="17" t="s">
        <x:v>12</x:v>
      </x:c>
    </x:row>
    <x:row r="43" ht="14.399999618530273">
      <x:c r="A43" s="14" t="s">
        <x:v>89</x:v>
      </x:c>
      <x:c r="B43" s="14" t="s">
        <x:v>79</x:v>
      </x:c>
      <x:c r="C43" s="15" t="s">
        <x:v>90</x:v>
      </x:c>
      <x:c r="D43" s="16" t="s">
        <x:v>12</x:v>
      </x:c>
      <x:c r="E43" s="17" t="s">
        <x:v>12</x:v>
      </x:c>
      <x:c r="F43" s="18">
        <x:v>0</x:v>
      </x:c>
      <x:c r="G43" s="17" t="s">
        <x:v>12</x:v>
      </x:c>
    </x:row>
    <x:row r="44" ht="14.399999618530273">
      <x:c r="A44" s="14" t="s">
        <x:v>91</x:v>
      </x:c>
      <x:c r="B44" s="14" t="s">
        <x:v>79</x:v>
      </x:c>
      <x:c r="C44" s="15" t="s">
        <x:v>92</x:v>
      </x:c>
      <x:c r="D44" s="16" t="s">
        <x:v>12</x:v>
      </x:c>
      <x:c r="E44" s="17" t="s">
        <x:v>12</x:v>
      </x:c>
      <x:c r="F44" s="18">
        <x:v>0</x:v>
      </x:c>
      <x:c r="G44" s="17" t="s">
        <x:v>12</x:v>
      </x:c>
    </x:row>
    <x:row r="45" ht="14.399999618530273">
      <x:c r="A45" s="14" t="s">
        <x:v>93</x:v>
      </x:c>
      <x:c r="B45" s="14" t="s">
        <x:v>79</x:v>
      </x:c>
      <x:c r="C45" s="15" t="s">
        <x:v>94</x:v>
      </x:c>
      <x:c r="D45" s="16" t="s">
        <x:v>12</x:v>
      </x:c>
      <x:c r="E45" s="17" t="s">
        <x:v>12</x:v>
      </x:c>
      <x:c r="F45" s="18">
        <x:v>0</x:v>
      </x:c>
      <x:c r="G45" s="17" t="s">
        <x:v>12</x:v>
      </x:c>
    </x:row>
    <x:row r="46" ht="14.399999618530273">
      <x:c r="A46" s="19" t="s">
        <x:v>95</x:v>
      </x:c>
      <x:c r="B46" s="19" t="s">
        <x:v>96</x:v>
      </x:c>
      <x:c r="C46" s="20" t="s">
        <x:v>97</x:v>
      </x:c>
      <x:c r="D46" s="16" t="s">
        <x:v>12</x:v>
      </x:c>
      <x:c r="E46" s="17" t="s">
        <x:v>12</x:v>
      </x:c>
      <x:c r="F46" s="18">
        <x:v>0</x:v>
      </x:c>
      <x:c r="G46" s="17" t="s">
        <x:v>12</x:v>
      </x:c>
    </x:row>
    <x:row r="47" ht="14.399999618530273">
      <x:c r="A47" s="14" t="s">
        <x:v>98</x:v>
      </x:c>
      <x:c r="B47" s="14" t="s">
        <x:v>96</x:v>
      </x:c>
      <x:c r="C47" s="15" t="s">
        <x:v>99</x:v>
      </x:c>
      <x:c r="D47" s="16" t="s">
        <x:v>12</x:v>
      </x:c>
      <x:c r="E47" s="17" t="s">
        <x:v>12</x:v>
      </x:c>
      <x:c r="F47" s="18">
        <x:v>0</x:v>
      </x:c>
      <x:c r="G47" s="17" t="s">
        <x:v>12</x:v>
      </x:c>
    </x:row>
    <x:row r="48" ht="14.399999618530273">
      <x:c r="A48" s="14" t="s">
        <x:v>100</x:v>
      </x:c>
      <x:c r="B48" s="14" t="s">
        <x:v>96</x:v>
      </x:c>
      <x:c r="C48" s="15" t="s">
        <x:v>101</x:v>
      </x:c>
      <x:c r="D48" s="16" t="s">
        <x:v>12</x:v>
      </x:c>
      <x:c r="E48" s="17" t="s">
        <x:v>12</x:v>
      </x:c>
      <x:c r="F48" s="18">
        <x:v>0</x:v>
      </x:c>
      <x:c r="G48" s="17" t="s">
        <x:v>12</x:v>
      </x:c>
    </x:row>
    <x:row r="49" ht="14.399999618530273">
      <x:c r="A49" s="14" t="s">
        <x:v>102</x:v>
      </x:c>
      <x:c r="B49" s="14" t="s">
        <x:v>96</x:v>
      </x:c>
      <x:c r="C49" s="15" t="s">
        <x:v>103</x:v>
      </x:c>
      <x:c r="D49" s="16" t="s">
        <x:v>12</x:v>
      </x:c>
      <x:c r="E49" s="17" t="s">
        <x:v>12</x:v>
      </x:c>
      <x:c r="F49" s="18">
        <x:v>0</x:v>
      </x:c>
      <x:c r="G49" s="17" t="s">
        <x:v>12</x:v>
      </x:c>
    </x:row>
    <x:row r="50" ht="14.399999618530273">
      <x:c r="A50" s="14" t="s">
        <x:v>104</x:v>
      </x:c>
      <x:c r="B50" s="14" t="s">
        <x:v>96</x:v>
      </x:c>
      <x:c r="C50" s="15" t="s">
        <x:v>105</x:v>
      </x:c>
      <x:c r="D50" s="16" t="s">
        <x:v>12</x:v>
      </x:c>
      <x:c r="E50" s="17" t="s">
        <x:v>12</x:v>
      </x:c>
      <x:c r="F50" s="18">
        <x:v>0</x:v>
      </x:c>
      <x:c r="G50" s="17" t="s">
        <x:v>12</x:v>
      </x:c>
    </x:row>
    <x:row r="51" ht="14.399999618530273">
      <x:c r="A51" s="14" t="s">
        <x:v>106</x:v>
      </x:c>
      <x:c r="B51" s="14" t="s">
        <x:v>96</x:v>
      </x:c>
      <x:c r="C51" s="15" t="s">
        <x:v>107</x:v>
      </x:c>
      <x:c r="D51" s="16" t="s">
        <x:v>12</x:v>
      </x:c>
      <x:c r="E51" s="17" t="s">
        <x:v>12</x:v>
      </x:c>
      <x:c r="F51" s="18">
        <x:v>0</x:v>
      </x:c>
      <x:c r="G51" s="17" t="s">
        <x:v>12</x:v>
      </x:c>
    </x:row>
    <x:row r="52" ht="14.399999618530273">
      <x:c r="A52" s="14" t="s">
        <x:v>108</x:v>
      </x:c>
      <x:c r="B52" s="14" t="s">
        <x:v>96</x:v>
      </x:c>
      <x:c r="C52" s="15" t="s">
        <x:v>109</x:v>
      </x:c>
      <x:c r="D52" s="16" t="s">
        <x:v>12</x:v>
      </x:c>
      <x:c r="E52" s="17" t="s">
        <x:v>12</x:v>
      </x:c>
      <x:c r="F52" s="18">
        <x:v>0</x:v>
      </x:c>
      <x:c r="G52" s="17" t="s">
        <x:v>12</x:v>
      </x:c>
    </x:row>
    <x:row r="53" ht="14.399999618530273">
      <x:c r="A53" s="14" t="s">
        <x:v>110</x:v>
      </x:c>
      <x:c r="B53" s="14" t="s">
        <x:v>96</x:v>
      </x:c>
      <x:c r="C53" s="15" t="s">
        <x:v>111</x:v>
      </x:c>
      <x:c r="D53" s="16" t="s">
        <x:v>12</x:v>
      </x:c>
      <x:c r="E53" s="17" t="s">
        <x:v>12</x:v>
      </x:c>
      <x:c r="F53" s="18">
        <x:v>0</x:v>
      </x:c>
      <x:c r="G53" s="17" t="s">
        <x:v>12</x:v>
      </x:c>
    </x:row>
    <x:row r="54" ht="14.399999618530273">
      <x:c r="A54" s="14" t="s">
        <x:v>112</x:v>
      </x:c>
      <x:c r="B54" s="14" t="s">
        <x:v>96</x:v>
      </x:c>
      <x:c r="C54" s="15" t="s">
        <x:v>113</x:v>
      </x:c>
      <x:c r="D54" s="16" t="s">
        <x:v>12</x:v>
      </x:c>
      <x:c r="E54" s="17" t="s">
        <x:v>12</x:v>
      </x:c>
      <x:c r="F54" s="18">
        <x:v>0</x:v>
      </x:c>
      <x:c r="G54" s="17" t="s">
        <x:v>12</x:v>
      </x:c>
    </x:row>
    <x:row r="55" ht="14.399999618530273">
      <x:c r="A55" s="19" t="s">
        <x:v>114</x:v>
      </x:c>
      <x:c r="B55" s="19" t="s">
        <x:v>115</x:v>
      </x:c>
      <x:c r="C55" s="20" t="s">
        <x:v>116</x:v>
      </x:c>
      <x:c r="D55" s="16" t="s">
        <x:v>12</x:v>
      </x:c>
      <x:c r="E55" s="17" t="s">
        <x:v>12</x:v>
      </x:c>
      <x:c r="F55" s="18">
        <x:v>0</x:v>
      </x:c>
      <x:c r="G55" s="17" t="s">
        <x:v>12</x:v>
      </x:c>
    </x:row>
    <x:row r="56" ht="14.399999618530273">
      <x:c r="A56" s="14" t="s">
        <x:v>117</x:v>
      </x:c>
      <x:c r="B56" s="14" t="s">
        <x:v>115</x:v>
      </x:c>
      <x:c r="C56" s="15" t="s">
        <x:v>118</x:v>
      </x:c>
      <x:c r="D56" s="16" t="s">
        <x:v>12</x:v>
      </x:c>
      <x:c r="E56" s="17" t="s">
        <x:v>12</x:v>
      </x:c>
      <x:c r="F56" s="18">
        <x:v>0</x:v>
      </x:c>
      <x:c r="G56" s="17" t="s">
        <x:v>12</x:v>
      </x:c>
    </x:row>
    <x:row r="57" ht="14.399999618530273">
      <x:c r="A57" s="14" t="s">
        <x:v>119</x:v>
      </x:c>
      <x:c r="B57" s="14" t="s">
        <x:v>115</x:v>
      </x:c>
      <x:c r="C57" s="15" t="s">
        <x:v>120</x:v>
      </x:c>
      <x:c r="D57" s="16" t="s">
        <x:v>12</x:v>
      </x:c>
      <x:c r="E57" s="17" t="s">
        <x:v>12</x:v>
      </x:c>
      <x:c r="F57" s="18">
        <x:v>0</x:v>
      </x:c>
      <x:c r="G57" s="17" t="s">
        <x:v>12</x:v>
      </x:c>
    </x:row>
    <x:row r="58" ht="14.399999618530273">
      <x:c r="A58" s="14" t="s">
        <x:v>121</x:v>
      </x:c>
      <x:c r="B58" s="14" t="s">
        <x:v>115</x:v>
      </x:c>
      <x:c r="C58" s="15" t="s">
        <x:v>122</x:v>
      </x:c>
      <x:c r="D58" s="16" t="s">
        <x:v>12</x:v>
      </x:c>
      <x:c r="E58" s="17" t="s">
        <x:v>12</x:v>
      </x:c>
      <x:c r="F58" s="18">
        <x:v>0</x:v>
      </x:c>
      <x:c r="G58" s="17" t="s">
        <x:v>12</x:v>
      </x:c>
    </x:row>
    <x:row r="59" ht="14.399999618530273">
      <x:c r="A59" s="14" t="s">
        <x:v>123</x:v>
      </x:c>
      <x:c r="B59" s="14" t="s">
        <x:v>115</x:v>
      </x:c>
      <x:c r="C59" s="15" t="s">
        <x:v>124</x:v>
      </x:c>
      <x:c r="D59" s="16" t="s">
        <x:v>12</x:v>
      </x:c>
      <x:c r="E59" s="17" t="s">
        <x:v>12</x:v>
      </x:c>
      <x:c r="F59" s="18">
        <x:v>0</x:v>
      </x:c>
      <x:c r="G59" s="17" t="s">
        <x:v>12</x:v>
      </x:c>
    </x:row>
    <x:row r="60" ht="14.399999618530273">
      <x:c r="A60" s="14" t="s">
        <x:v>125</x:v>
      </x:c>
      <x:c r="B60" s="14" t="s">
        <x:v>115</x:v>
      </x:c>
      <x:c r="C60" s="15" t="s">
        <x:v>126</x:v>
      </x:c>
      <x:c r="D60" s="16" t="s">
        <x:v>12</x:v>
      </x:c>
      <x:c r="E60" s="17" t="s">
        <x:v>12</x:v>
      </x:c>
      <x:c r="F60" s="18">
        <x:v>0</x:v>
      </x:c>
      <x:c r="G60" s="17" t="s">
        <x:v>12</x:v>
      </x:c>
    </x:row>
    <x:row r="61" ht="14.399999618530273">
      <x:c r="A61" s="14" t="s">
        <x:v>127</x:v>
      </x:c>
      <x:c r="B61" s="14" t="s">
        <x:v>115</x:v>
      </x:c>
      <x:c r="C61" s="15" t="s">
        <x:v>128</x:v>
      </x:c>
      <x:c r="D61" s="16" t="s">
        <x:v>12</x:v>
      </x:c>
      <x:c r="E61" s="17" t="s">
        <x:v>12</x:v>
      </x:c>
      <x:c r="F61" s="18">
        <x:v>0</x:v>
      </x:c>
      <x:c r="G61" s="17" t="s">
        <x:v>12</x:v>
      </x:c>
    </x:row>
    <x:row r="62" ht="14.399999618530273">
      <x:c r="A62" s="14" t="s">
        <x:v>129</x:v>
      </x:c>
      <x:c r="B62" s="14" t="s">
        <x:v>115</x:v>
      </x:c>
      <x:c r="C62" s="15" t="s">
        <x:v>130</x:v>
      </x:c>
      <x:c r="D62" s="16" t="s">
        <x:v>12</x:v>
      </x:c>
      <x:c r="E62" s="17" t="s">
        <x:v>12</x:v>
      </x:c>
      <x:c r="F62" s="18">
        <x:v>0</x:v>
      </x:c>
      <x:c r="G62" s="17" t="s">
        <x:v>12</x:v>
      </x:c>
    </x:row>
    <x:row r="63" ht="14.399999618530273">
      <x:c r="A63" s="14" t="s">
        <x:v>131</x:v>
      </x:c>
      <x:c r="B63" s="14" t="s">
        <x:v>115</x:v>
      </x:c>
      <x:c r="C63" s="15" t="s">
        <x:v>132</x:v>
      </x:c>
      <x:c r="D63" s="16" t="s">
        <x:v>12</x:v>
      </x:c>
      <x:c r="E63" s="17" t="s">
        <x:v>12</x:v>
      </x:c>
      <x:c r="F63" s="18">
        <x:v>0</x:v>
      </x:c>
      <x:c r="G63" s="17" t="s">
        <x:v>12</x:v>
      </x:c>
    </x:row>
    <x:row r="64" ht="14.399999618530273">
      <x:c r="A64" s="14" t="s">
        <x:v>133</x:v>
      </x:c>
      <x:c r="B64" s="14" t="s">
        <x:v>115</x:v>
      </x:c>
      <x:c r="C64" s="15" t="s">
        <x:v>134</x:v>
      </x:c>
      <x:c r="D64" s="16" t="s">
        <x:v>12</x:v>
      </x:c>
      <x:c r="E64" s="17" t="s">
        <x:v>12</x:v>
      </x:c>
      <x:c r="F64" s="18">
        <x:v>0</x:v>
      </x:c>
      <x:c r="G64" s="17" t="s">
        <x:v>12</x:v>
      </x:c>
    </x:row>
    <x:row r="65" ht="14.399999618530273">
      <x:c r="A65" s="14" t="s">
        <x:v>135</x:v>
      </x:c>
      <x:c r="B65" s="14" t="s">
        <x:v>115</x:v>
      </x:c>
      <x:c r="C65" s="15" t="s">
        <x:v>136</x:v>
      </x:c>
      <x:c r="D65" s="16" t="s">
        <x:v>12</x:v>
      </x:c>
      <x:c r="E65" s="17" t="s">
        <x:v>12</x:v>
      </x:c>
      <x:c r="F65" s="18">
        <x:v>0</x:v>
      </x:c>
      <x:c r="G65" s="17" t="s">
        <x:v>12</x:v>
      </x:c>
    </x:row>
    <x:row r="66" ht="14.399999618530273">
      <x:c r="A66" s="14" t="s">
        <x:v>137</x:v>
      </x:c>
      <x:c r="B66" s="14" t="s">
        <x:v>115</x:v>
      </x:c>
      <x:c r="C66" s="15" t="s">
        <x:v>138</x:v>
      </x:c>
      <x:c r="D66" s="16" t="s">
        <x:v>12</x:v>
      </x:c>
      <x:c r="E66" s="17" t="s">
        <x:v>12</x:v>
      </x:c>
      <x:c r="F66" s="18">
        <x:v>0</x:v>
      </x:c>
      <x:c r="G66" s="17" t="s">
        <x:v>12</x:v>
      </x:c>
    </x:row>
    <x:row r="67" ht="14.399999618530273">
      <x:c r="A67" s="14" t="s">
        <x:v>139</x:v>
      </x:c>
      <x:c r="B67" s="14" t="s">
        <x:v>115</x:v>
      </x:c>
      <x:c r="C67" s="15" t="s">
        <x:v>140</x:v>
      </x:c>
      <x:c r="D67" s="16" t="s">
        <x:v>12</x:v>
      </x:c>
      <x:c r="E67" s="17" t="s">
        <x:v>12</x:v>
      </x:c>
      <x:c r="F67" s="18">
        <x:v>0</x:v>
      </x:c>
      <x:c r="G67" s="17" t="s">
        <x:v>12</x:v>
      </x:c>
    </x:row>
    <x:row r="68" ht="14.399999618530273">
      <x:c r="A68" s="19" t="s">
        <x:v>141</x:v>
      </x:c>
      <x:c r="B68" s="19" t="s">
        <x:v>142</x:v>
      </x:c>
      <x:c r="C68" s="20" t="s">
        <x:v>143</x:v>
      </x:c>
      <x:c r="D68" s="16" t="s">
        <x:v>12</x:v>
      </x:c>
      <x:c r="E68" s="17" t="s">
        <x:v>12</x:v>
      </x:c>
      <x:c r="F68" s="18">
        <x:v>0</x:v>
      </x:c>
      <x:c r="G68" s="17" t="s">
        <x:v>12</x:v>
      </x:c>
    </x:row>
    <x:row r="69" ht="14.399999618530273">
      <x:c r="A69" s="14" t="s">
        <x:v>144</x:v>
      </x:c>
      <x:c r="B69" s="14" t="s">
        <x:v>142</x:v>
      </x:c>
      <x:c r="C69" s="15" t="s">
        <x:v>145</x:v>
      </x:c>
      <x:c r="D69" s="16" t="s">
        <x:v>12</x:v>
      </x:c>
      <x:c r="E69" s="17" t="s">
        <x:v>12</x:v>
      </x:c>
      <x:c r="F69" s="18">
        <x:v>0</x:v>
      </x:c>
      <x:c r="G69" s="17" t="s">
        <x:v>12</x:v>
      </x:c>
    </x:row>
    <x:row r="70" ht="14.399999618530273">
      <x:c r="A70" s="14" t="s">
        <x:v>146</x:v>
      </x:c>
      <x:c r="B70" s="14" t="s">
        <x:v>142</x:v>
      </x:c>
      <x:c r="C70" s="15" t="s">
        <x:v>147</x:v>
      </x:c>
      <x:c r="D70" s="16" t="s">
        <x:v>12</x:v>
      </x:c>
      <x:c r="E70" s="17" t="s">
        <x:v>12</x:v>
      </x:c>
      <x:c r="F70" s="18">
        <x:v>0</x:v>
      </x:c>
      <x:c r="G70" s="17" t="s">
        <x:v>12</x:v>
      </x:c>
    </x:row>
    <x:row r="71" ht="14.399999618530273">
      <x:c r="A71" s="14" t="s">
        <x:v>148</x:v>
      </x:c>
      <x:c r="B71" s="14" t="s">
        <x:v>142</x:v>
      </x:c>
      <x:c r="C71" s="15" t="s">
        <x:v>149</x:v>
      </x:c>
      <x:c r="D71" s="16" t="s">
        <x:v>12</x:v>
      </x:c>
      <x:c r="E71" s="17" t="s">
        <x:v>12</x:v>
      </x:c>
      <x:c r="F71" s="18">
        <x:v>0</x:v>
      </x:c>
      <x:c r="G71" s="17" t="s">
        <x:v>12</x:v>
      </x:c>
    </x:row>
    <x:row r="72" ht="14.399999618530273">
      <x:c r="A72" s="14" t="s">
        <x:v>150</x:v>
      </x:c>
      <x:c r="B72" s="14" t="s">
        <x:v>142</x:v>
      </x:c>
      <x:c r="C72" s="15" t="s">
        <x:v>151</x:v>
      </x:c>
      <x:c r="D72" s="16" t="s">
        <x:v>12</x:v>
      </x:c>
      <x:c r="E72" s="17" t="s">
        <x:v>12</x:v>
      </x:c>
      <x:c r="F72" s="18">
        <x:v>0</x:v>
      </x:c>
      <x:c r="G72" s="17" t="s">
        <x:v>12</x:v>
      </x:c>
    </x:row>
    <x:row r="73" ht="14.399999618530273">
      <x:c r="A73" s="14" t="s">
        <x:v>152</x:v>
      </x:c>
      <x:c r="B73" s="14" t="s">
        <x:v>142</x:v>
      </x:c>
      <x:c r="C73" s="15" t="s">
        <x:v>153</x:v>
      </x:c>
      <x:c r="D73" s="16" t="s">
        <x:v>12</x:v>
      </x:c>
      <x:c r="E73" s="17" t="s">
        <x:v>12</x:v>
      </x:c>
      <x:c r="F73" s="18">
        <x:v>0</x:v>
      </x:c>
      <x:c r="G73" s="17" t="s">
        <x:v>12</x:v>
      </x:c>
    </x:row>
    <x:row r="74" ht="14.399999618530273">
      <x:c r="A74" s="14" t="s">
        <x:v>154</x:v>
      </x:c>
      <x:c r="B74" s="14" t="s">
        <x:v>142</x:v>
      </x:c>
      <x:c r="C74" s="15" t="s">
        <x:v>155</x:v>
      </x:c>
      <x:c r="D74" s="16" t="s">
        <x:v>12</x:v>
      </x:c>
      <x:c r="E74" s="17" t="s">
        <x:v>12</x:v>
      </x:c>
      <x:c r="F74" s="18">
        <x:v>0</x:v>
      </x:c>
      <x:c r="G74" s="17" t="s">
        <x:v>12</x:v>
      </x:c>
    </x:row>
    <x:row r="75" ht="14.399999618530273">
      <x:c r="A75" s="14" t="s">
        <x:v>156</x:v>
      </x:c>
      <x:c r="B75" s="14" t="s">
        <x:v>142</x:v>
      </x:c>
      <x:c r="C75" s="15" t="s">
        <x:v>157</x:v>
      </x:c>
      <x:c r="D75" s="16" t="s">
        <x:v>12</x:v>
      </x:c>
      <x:c r="E75" s="17" t="s">
        <x:v>12</x:v>
      </x:c>
      <x:c r="F75" s="18">
        <x:v>0</x:v>
      </x:c>
      <x:c r="G75" s="17" t="s">
        <x:v>12</x:v>
      </x:c>
    </x:row>
    <x:row r="76" ht="14.399999618530273">
      <x:c r="A76" s="14" t="s">
        <x:v>158</x:v>
      </x:c>
      <x:c r="B76" s="14" t="s">
        <x:v>142</x:v>
      </x:c>
      <x:c r="C76" s="15" t="s">
        <x:v>159</x:v>
      </x:c>
      <x:c r="D76" s="16" t="s">
        <x:v>12</x:v>
      </x:c>
      <x:c r="E76" s="17" t="s">
        <x:v>12</x:v>
      </x:c>
      <x:c r="F76" s="18">
        <x:v>0</x:v>
      </x:c>
      <x:c r="G76" s="17" t="s">
        <x:v>12</x:v>
      </x:c>
    </x:row>
    <x:row r="77" ht="14.399999618530273">
      <x:c r="A77" s="14" t="s">
        <x:v>160</x:v>
      </x:c>
      <x:c r="B77" s="14" t="s">
        <x:v>142</x:v>
      </x:c>
      <x:c r="C77" s="15" t="s">
        <x:v>161</x:v>
      </x:c>
      <x:c r="D77" s="16" t="s">
        <x:v>12</x:v>
      </x:c>
      <x:c r="E77" s="17" t="s">
        <x:v>12</x:v>
      </x:c>
      <x:c r="F77" s="18">
        <x:v>0</x:v>
      </x:c>
      <x:c r="G77" s="17" t="s">
        <x:v>12</x:v>
      </x:c>
    </x:row>
    <x:row r="78" ht="14.399999618530273">
      <x:c r="A78" s="14" t="s">
        <x:v>162</x:v>
      </x:c>
      <x:c r="B78" s="14" t="s">
        <x:v>142</x:v>
      </x:c>
      <x:c r="C78" s="15" t="s">
        <x:v>163</x:v>
      </x:c>
      <x:c r="D78" s="16" t="s">
        <x:v>12</x:v>
      </x:c>
      <x:c r="E78" s="17" t="s">
        <x:v>12</x:v>
      </x:c>
      <x:c r="F78" s="18">
        <x:v>0</x:v>
      </x:c>
      <x:c r="G78" s="17" t="s">
        <x:v>12</x:v>
      </x:c>
    </x:row>
    <x:row r="79" ht="14.399999618530273">
      <x:c r="A79" s="14" t="s">
        <x:v>164</x:v>
      </x:c>
      <x:c r="B79" s="14" t="s">
        <x:v>142</x:v>
      </x:c>
      <x:c r="C79" s="15" t="s">
        <x:v>165</x:v>
      </x:c>
      <x:c r="D79" s="16" t="s">
        <x:v>12</x:v>
      </x:c>
      <x:c r="E79" s="17" t="s">
        <x:v>12</x:v>
      </x:c>
      <x:c r="F79" s="18">
        <x:v>0</x:v>
      </x:c>
      <x:c r="G79" s="17" t="s">
        <x:v>12</x:v>
      </x:c>
    </x:row>
    <x:row r="80" ht="14.399999618530273">
      <x:c r="A80" s="14" t="s">
        <x:v>166</x:v>
      </x:c>
      <x:c r="B80" s="14" t="s">
        <x:v>142</x:v>
      </x:c>
      <x:c r="C80" s="15" t="s">
        <x:v>167</x:v>
      </x:c>
      <x:c r="D80" s="16" t="s">
        <x:v>12</x:v>
      </x:c>
      <x:c r="E80" s="17" t="s">
        <x:v>12</x:v>
      </x:c>
      <x:c r="F80" s="18">
        <x:v>0</x:v>
      </x:c>
      <x:c r="G80" s="17" t="s">
        <x:v>12</x:v>
      </x:c>
    </x:row>
    <x:row r="81" ht="14.399999618530273">
      <x:c r="A81" s="14" t="s">
        <x:v>168</x:v>
      </x:c>
      <x:c r="B81" s="14" t="s">
        <x:v>142</x:v>
      </x:c>
      <x:c r="C81" s="15" t="s">
        <x:v>169</x:v>
      </x:c>
      <x:c r="D81" s="16" t="s">
        <x:v>12</x:v>
      </x:c>
      <x:c r="E81" s="17" t="s">
        <x:v>12</x:v>
      </x:c>
      <x:c r="F81" s="18">
        <x:v>0</x:v>
      </x:c>
      <x:c r="G81" s="17" t="s">
        <x:v>12</x:v>
      </x:c>
    </x:row>
    <x:row r="82" ht="14.399999618530273">
      <x:c r="A82" s="14" t="s">
        <x:v>170</x:v>
      </x:c>
      <x:c r="B82" s="14" t="s">
        <x:v>142</x:v>
      </x:c>
      <x:c r="C82" s="15" t="s">
        <x:v>171</x:v>
      </x:c>
      <x:c r="D82" s="16" t="s">
        <x:v>12</x:v>
      </x:c>
      <x:c r="E82" s="17" t="s">
        <x:v>12</x:v>
      </x:c>
      <x:c r="F82" s="18">
        <x:v>0</x:v>
      </x:c>
      <x:c r="G82" s="17" t="s">
        <x:v>12</x:v>
      </x:c>
    </x:row>
    <x:row r="83" ht="14.399999618530273">
      <x:c r="A83" s="14" t="s">
        <x:v>172</x:v>
      </x:c>
      <x:c r="B83" s="14" t="s">
        <x:v>142</x:v>
      </x:c>
      <x:c r="C83" s="15" t="s">
        <x:v>173</x:v>
      </x:c>
      <x:c r="D83" s="16" t="s">
        <x:v>12</x:v>
      </x:c>
      <x:c r="E83" s="17" t="s">
        <x:v>12</x:v>
      </x:c>
      <x:c r="F83" s="18">
        <x:v>0</x:v>
      </x:c>
      <x:c r="G83" s="17" t="s">
        <x:v>12</x:v>
      </x:c>
    </x:row>
    <x:row r="84" ht="14.399999618530273">
      <x:c r="A84" s="19" t="s">
        <x:v>174</x:v>
      </x:c>
      <x:c r="B84" s="19" t="s">
        <x:v>175</x:v>
      </x:c>
      <x:c r="C84" s="20" t="s">
        <x:v>176</x:v>
      </x:c>
      <x:c r="D84" s="16" t="s">
        <x:v>12</x:v>
      </x:c>
      <x:c r="E84" s="17" t="s">
        <x:v>12</x:v>
      </x:c>
      <x:c r="F84" s="18">
        <x:v>0</x:v>
      </x:c>
      <x:c r="G84" s="17" t="s">
        <x:v>12</x:v>
      </x:c>
    </x:row>
    <x:row r="85" ht="14.399999618530273">
      <x:c r="A85" s="14" t="s">
        <x:v>177</x:v>
      </x:c>
      <x:c r="B85" s="14" t="s">
        <x:v>175</x:v>
      </x:c>
      <x:c r="C85" s="15" t="s">
        <x:v>178</x:v>
      </x:c>
      <x:c r="D85" s="16" t="s">
        <x:v>12</x:v>
      </x:c>
      <x:c r="E85" s="17" t="s">
        <x:v>12</x:v>
      </x:c>
      <x:c r="F85" s="18">
        <x:v>0</x:v>
      </x:c>
      <x:c r="G85" s="17" t="s">
        <x:v>12</x:v>
      </x:c>
    </x:row>
    <x:row r="86" ht="14.399999618530273">
      <x:c r="A86" s="14" t="s">
        <x:v>179</x:v>
      </x:c>
      <x:c r="B86" s="14" t="s">
        <x:v>175</x:v>
      </x:c>
      <x:c r="C86" s="15" t="s">
        <x:v>180</x:v>
      </x:c>
      <x:c r="D86" s="16" t="s">
        <x:v>12</x:v>
      </x:c>
      <x:c r="E86" s="17" t="s">
        <x:v>12</x:v>
      </x:c>
      <x:c r="F86" s="18">
        <x:v>0</x:v>
      </x:c>
      <x:c r="G86" s="17" t="s">
        <x:v>12</x:v>
      </x:c>
    </x:row>
    <x:row r="87" ht="14.399999618530273">
      <x:c r="A87" s="14" t="s">
        <x:v>181</x:v>
      </x:c>
      <x:c r="B87" s="14" t="s">
        <x:v>175</x:v>
      </x:c>
      <x:c r="C87" s="15" t="s">
        <x:v>182</x:v>
      </x:c>
      <x:c r="D87" s="16" t="s">
        <x:v>12</x:v>
      </x:c>
      <x:c r="E87" s="17" t="s">
        <x:v>12</x:v>
      </x:c>
      <x:c r="F87" s="18">
        <x:v>0</x:v>
      </x:c>
      <x:c r="G87" s="17" t="s">
        <x:v>12</x:v>
      </x:c>
    </x:row>
    <x:row r="88" ht="14.399999618530273">
      <x:c r="A88" s="14" t="s">
        <x:v>183</x:v>
      </x:c>
      <x:c r="B88" s="14" t="s">
        <x:v>175</x:v>
      </x:c>
      <x:c r="C88" s="15" t="s">
        <x:v>184</x:v>
      </x:c>
      <x:c r="D88" s="16" t="s">
        <x:v>12</x:v>
      </x:c>
      <x:c r="E88" s="17" t="s">
        <x:v>12</x:v>
      </x:c>
      <x:c r="F88" s="18">
        <x:v>0</x:v>
      </x:c>
      <x:c r="G88" s="17" t="s">
        <x:v>12</x:v>
      </x:c>
    </x:row>
    <x:row r="89" ht="14.399999618530273">
      <x:c r="A89" s="14" t="s">
        <x:v>185</x:v>
      </x:c>
      <x:c r="B89" s="14" t="s">
        <x:v>175</x:v>
      </x:c>
      <x:c r="C89" s="15" t="s">
        <x:v>186</x:v>
      </x:c>
      <x:c r="D89" s="16" t="s">
        <x:v>12</x:v>
      </x:c>
      <x:c r="E89" s="17" t="s">
        <x:v>12</x:v>
      </x:c>
      <x:c r="F89" s="18">
        <x:v>0</x:v>
      </x:c>
      <x:c r="G89" s="17" t="s">
        <x:v>12</x:v>
      </x:c>
    </x:row>
    <x:row r="90" ht="14.399999618530273">
      <x:c r="A90" s="14" t="s">
        <x:v>187</x:v>
      </x:c>
      <x:c r="B90" s="14" t="s">
        <x:v>175</x:v>
      </x:c>
      <x:c r="C90" s="15" t="s">
        <x:v>188</x:v>
      </x:c>
      <x:c r="D90" s="16" t="s">
        <x:v>12</x:v>
      </x:c>
      <x:c r="E90" s="17" t="s">
        <x:v>12</x:v>
      </x:c>
      <x:c r="F90" s="18">
        <x:v>0</x:v>
      </x:c>
      <x:c r="G90" s="17" t="s">
        <x:v>12</x:v>
      </x:c>
    </x:row>
    <x:row r="91" ht="14.399999618530273">
      <x:c r="A91" s="14" t="s">
        <x:v>189</x:v>
      </x:c>
      <x:c r="B91" s="14" t="s">
        <x:v>175</x:v>
      </x:c>
      <x:c r="C91" s="15" t="s">
        <x:v>190</x:v>
      </x:c>
      <x:c r="D91" s="16" t="s">
        <x:v>12</x:v>
      </x:c>
      <x:c r="E91" s="17" t="s">
        <x:v>12</x:v>
      </x:c>
      <x:c r="F91" s="18">
        <x:v>0</x:v>
      </x:c>
      <x:c r="G91" s="17" t="s">
        <x:v>12</x:v>
      </x:c>
    </x:row>
    <x:row r="92" ht="14.399999618530273">
      <x:c r="A92" s="14" t="s">
        <x:v>191</x:v>
      </x:c>
      <x:c r="B92" s="14" t="s">
        <x:v>175</x:v>
      </x:c>
      <x:c r="C92" s="15" t="s">
        <x:v>192</x:v>
      </x:c>
      <x:c r="D92" s="16" t="s">
        <x:v>12</x:v>
      </x:c>
      <x:c r="E92" s="17" t="s">
        <x:v>12</x:v>
      </x:c>
      <x:c r="F92" s="18">
        <x:v>0</x:v>
      </x:c>
      <x:c r="G92" s="17" t="s">
        <x:v>12</x:v>
      </x:c>
    </x:row>
    <x:row r="93" ht="14.399999618530273">
      <x:c r="A93" s="14" t="s">
        <x:v>193</x:v>
      </x:c>
      <x:c r="B93" s="14" t="s">
        <x:v>175</x:v>
      </x:c>
      <x:c r="C93" s="15" t="s">
        <x:v>194</x:v>
      </x:c>
      <x:c r="D93" s="16" t="s">
        <x:v>12</x:v>
      </x:c>
      <x:c r="E93" s="17" t="s">
        <x:v>12</x:v>
      </x:c>
      <x:c r="F93" s="18">
        <x:v>0</x:v>
      </x:c>
      <x:c r="G93" s="17" t="s">
        <x:v>12</x:v>
      </x:c>
    </x:row>
    <x:row r="94" ht="14.399999618530273">
      <x:c r="A94" s="14" t="s">
        <x:v>195</x:v>
      </x:c>
      <x:c r="B94" s="14" t="s">
        <x:v>175</x:v>
      </x:c>
      <x:c r="C94" s="15" t="s">
        <x:v>196</x:v>
      </x:c>
      <x:c r="D94" s="16" t="s">
        <x:v>12</x:v>
      </x:c>
      <x:c r="E94" s="17" t="s">
        <x:v>12</x:v>
      </x:c>
      <x:c r="F94" s="18">
        <x:v>0</x:v>
      </x:c>
      <x:c r="G94" s="17" t="s">
        <x:v>12</x:v>
      </x:c>
    </x:row>
    <x:row r="95" ht="14.399999618530273">
      <x:c r="A95" s="14" t="s">
        <x:v>197</x:v>
      </x:c>
      <x:c r="B95" s="14" t="s">
        <x:v>175</x:v>
      </x:c>
      <x:c r="C95" s="15" t="s">
        <x:v>198</x:v>
      </x:c>
      <x:c r="D95" s="16" t="s">
        <x:v>12</x:v>
      </x:c>
      <x:c r="E95" s="17" t="s">
        <x:v>12</x:v>
      </x:c>
      <x:c r="F95" s="18">
        <x:v>0</x:v>
      </x:c>
      <x:c r="G95" s="17" t="s">
        <x:v>12</x:v>
      </x:c>
    </x:row>
    <x:row r="96" ht="14.399999618530273">
      <x:c r="A96" s="14" t="s">
        <x:v>199</x:v>
      </x:c>
      <x:c r="B96" s="14" t="s">
        <x:v>175</x:v>
      </x:c>
      <x:c r="C96" s="15" t="s">
        <x:v>200</x:v>
      </x:c>
      <x:c r="D96" s="16" t="s">
        <x:v>12</x:v>
      </x:c>
      <x:c r="E96" s="17" t="s">
        <x:v>12</x:v>
      </x:c>
      <x:c r="F96" s="18">
        <x:v>0</x:v>
      </x:c>
      <x:c r="G96" s="17" t="s">
        <x:v>12</x:v>
      </x:c>
    </x:row>
    <x:row r="97" ht="14.399999618530273">
      <x:c r="A97" s="14" t="s">
        <x:v>201</x:v>
      </x:c>
      <x:c r="B97" s="14" t="s">
        <x:v>175</x:v>
      </x:c>
      <x:c r="C97" s="15" t="s">
        <x:v>202</x:v>
      </x:c>
      <x:c r="D97" s="16" t="s">
        <x:v>12</x:v>
      </x:c>
      <x:c r="E97" s="17" t="s">
        <x:v>12</x:v>
      </x:c>
      <x:c r="F97" s="18">
        <x:v>0</x:v>
      </x:c>
      <x:c r="G97" s="17" t="s">
        <x:v>12</x:v>
      </x:c>
    </x:row>
    <x:row r="98" ht="14.399999618530273">
      <x:c r="A98" s="14" t="s">
        <x:v>203</x:v>
      </x:c>
      <x:c r="B98" s="14" t="s">
        <x:v>175</x:v>
      </x:c>
      <x:c r="C98" s="15" t="s">
        <x:v>204</x:v>
      </x:c>
      <x:c r="D98" s="16" t="s">
        <x:v>12</x:v>
      </x:c>
      <x:c r="E98" s="17" t="s">
        <x:v>12</x:v>
      </x:c>
      <x:c r="F98" s="18">
        <x:v>0</x:v>
      </x:c>
      <x:c r="G98" s="17" t="s">
        <x:v>12</x:v>
      </x:c>
    </x:row>
    <x:row r="99" ht="14.399999618530273">
      <x:c r="A99" s="14" t="s">
        <x:v>205</x:v>
      </x:c>
      <x:c r="B99" s="14" t="s">
        <x:v>175</x:v>
      </x:c>
      <x:c r="C99" s="15" t="s">
        <x:v>206</x:v>
      </x:c>
      <x:c r="D99" s="16" t="s">
        <x:v>12</x:v>
      </x:c>
      <x:c r="E99" s="17" t="s">
        <x:v>12</x:v>
      </x:c>
      <x:c r="F99" s="18">
        <x:v>0</x:v>
      </x:c>
      <x:c r="G99" s="17" t="s">
        <x:v>12</x:v>
      </x:c>
    </x:row>
    <x:row r="100" ht="14.399999618530273">
      <x:c r="A100" s="14" t="s">
        <x:v>207</x:v>
      </x:c>
      <x:c r="B100" s="14" t="s">
        <x:v>175</x:v>
      </x:c>
      <x:c r="C100" s="15" t="s">
        <x:v>208</x:v>
      </x:c>
      <x:c r="D100" s="16" t="s">
        <x:v>12</x:v>
      </x:c>
      <x:c r="E100" s="17" t="s">
        <x:v>12</x:v>
      </x:c>
      <x:c r="F100" s="18">
        <x:v>0</x:v>
      </x:c>
      <x:c r="G100" s="17" t="s">
        <x:v>12</x:v>
      </x:c>
    </x:row>
    <x:row r="101" ht="14.399999618530273">
      <x:c r="A101" s="14" t="s">
        <x:v>209</x:v>
      </x:c>
      <x:c r="B101" s="14" t="s">
        <x:v>175</x:v>
      </x:c>
      <x:c r="C101" s="15" t="s">
        <x:v>210</x:v>
      </x:c>
      <x:c r="D101" s="16" t="s">
        <x:v>12</x:v>
      </x:c>
      <x:c r="E101" s="17" t="s">
        <x:v>12</x:v>
      </x:c>
      <x:c r="F101" s="18">
        <x:v>0</x:v>
      </x:c>
      <x:c r="G101" s="17" t="s">
        <x:v>12</x:v>
      </x:c>
    </x:row>
    <x:row r="102" ht="14.399999618530273">
      <x:c r="A102" s="19" t="s">
        <x:v>211</x:v>
      </x:c>
      <x:c r="B102" s="19" t="s">
        <x:v>212</x:v>
      </x:c>
      <x:c r="C102" s="20" t="s">
        <x:v>213</x:v>
      </x:c>
      <x:c r="D102" s="16" t="s">
        <x:v>12</x:v>
      </x:c>
      <x:c r="E102" s="17" t="s">
        <x:v>12</x:v>
      </x:c>
      <x:c r="F102" s="18">
        <x:v>0</x:v>
      </x:c>
      <x:c r="G102" s="17" t="s">
        <x:v>12</x:v>
      </x:c>
    </x:row>
    <x:row r="103" ht="14.399999618530273">
      <x:c r="A103" s="14" t="s">
        <x:v>214</x:v>
      </x:c>
      <x:c r="B103" s="14" t="s">
        <x:v>212</x:v>
      </x:c>
      <x:c r="C103" s="15" t="s">
        <x:v>215</x:v>
      </x:c>
      <x:c r="D103" s="16" t="s">
        <x:v>12</x:v>
      </x:c>
      <x:c r="E103" s="17" t="s">
        <x:v>12</x:v>
      </x:c>
      <x:c r="F103" s="18">
        <x:v>0</x:v>
      </x:c>
      <x:c r="G103" s="17" t="s">
        <x:v>12</x:v>
      </x:c>
    </x:row>
    <x:row r="104" ht="14.399999618530273">
      <x:c r="A104" s="14" t="s">
        <x:v>216</x:v>
      </x:c>
      <x:c r="B104" s="14" t="s">
        <x:v>212</x:v>
      </x:c>
      <x:c r="C104" s="15" t="s">
        <x:v>217</x:v>
      </x:c>
      <x:c r="D104" s="16" t="s">
        <x:v>12</x:v>
      </x:c>
      <x:c r="E104" s="17" t="s">
        <x:v>12</x:v>
      </x:c>
      <x:c r="F104" s="18">
        <x:v>0</x:v>
      </x:c>
      <x:c r="G104" s="17" t="s">
        <x:v>12</x:v>
      </x:c>
    </x:row>
    <x:row r="105" ht="14.399999618530273">
      <x:c r="A105" s="14" t="s">
        <x:v>218</x:v>
      </x:c>
      <x:c r="B105" s="14" t="s">
        <x:v>212</x:v>
      </x:c>
      <x:c r="C105" s="15" t="s">
        <x:v>219</x:v>
      </x:c>
      <x:c r="D105" s="16" t="s">
        <x:v>12</x:v>
      </x:c>
      <x:c r="E105" s="17" t="s">
        <x:v>12</x:v>
      </x:c>
      <x:c r="F105" s="18">
        <x:v>0</x:v>
      </x:c>
      <x:c r="G105" s="17" t="s">
        <x:v>12</x:v>
      </x:c>
    </x:row>
    <x:row r="106" ht="14.399999618530273">
      <x:c r="A106" s="14" t="s">
        <x:v>220</x:v>
      </x:c>
      <x:c r="B106" s="14" t="s">
        <x:v>212</x:v>
      </x:c>
      <x:c r="C106" s="15" t="s">
        <x:v>221</x:v>
      </x:c>
      <x:c r="D106" s="16" t="s">
        <x:v>12</x:v>
      </x:c>
      <x:c r="E106" s="17" t="s">
        <x:v>12</x:v>
      </x:c>
      <x:c r="F106" s="18">
        <x:v>0</x:v>
      </x:c>
      <x:c r="G106" s="17" t="s">
        <x:v>12</x:v>
      </x:c>
    </x:row>
    <x:row r="107" ht="14.399999618530273">
      <x:c r="A107" s="14" t="s">
        <x:v>222</x:v>
      </x:c>
      <x:c r="B107" s="14" t="s">
        <x:v>212</x:v>
      </x:c>
      <x:c r="C107" s="15" t="s">
        <x:v>223</x:v>
      </x:c>
      <x:c r="D107" s="16" t="s">
        <x:v>12</x:v>
      </x:c>
      <x:c r="E107" s="17" t="s">
        <x:v>12</x:v>
      </x:c>
      <x:c r="F107" s="18">
        <x:v>0</x:v>
      </x:c>
      <x:c r="G107" s="17" t="s">
        <x:v>12</x:v>
      </x:c>
    </x:row>
    <x:row r="108" ht="14.399999618530273">
      <x:c r="A108" s="14" t="s">
        <x:v>224</x:v>
      </x:c>
      <x:c r="B108" s="14" t="s">
        <x:v>212</x:v>
      </x:c>
      <x:c r="C108" s="15" t="s">
        <x:v>225</x:v>
      </x:c>
      <x:c r="D108" s="16" t="s">
        <x:v>12</x:v>
      </x:c>
      <x:c r="E108" s="17" t="s">
        <x:v>12</x:v>
      </x:c>
      <x:c r="F108" s="18">
        <x:v>0</x:v>
      </x:c>
      <x:c r="G108" s="17" t="s">
        <x:v>12</x:v>
      </x:c>
    </x:row>
    <x:row r="109" ht="14.399999618530273">
      <x:c r="A109" s="14" t="s">
        <x:v>226</x:v>
      </x:c>
      <x:c r="B109" s="14" t="s">
        <x:v>212</x:v>
      </x:c>
      <x:c r="C109" s="15" t="s">
        <x:v>227</x:v>
      </x:c>
      <x:c r="D109" s="16" t="s">
        <x:v>12</x:v>
      </x:c>
      <x:c r="E109" s="17" t="s">
        <x:v>12</x:v>
      </x:c>
      <x:c r="F109" s="18">
        <x:v>0</x:v>
      </x:c>
      <x:c r="G109" s="17" t="s">
        <x:v>12</x:v>
      </x:c>
    </x:row>
    <x:row r="110" ht="14.399999618530273">
      <x:c r="A110" s="14" t="s">
        <x:v>228</x:v>
      </x:c>
      <x:c r="B110" s="14" t="s">
        <x:v>212</x:v>
      </x:c>
      <x:c r="C110" s="15" t="s">
        <x:v>229</x:v>
      </x:c>
      <x:c r="D110" s="16" t="s">
        <x:v>12</x:v>
      </x:c>
      <x:c r="E110" s="17" t="s">
        <x:v>12</x:v>
      </x:c>
      <x:c r="F110" s="18">
        <x:v>0</x:v>
      </x:c>
      <x:c r="G110" s="17" t="s">
        <x:v>12</x:v>
      </x:c>
    </x:row>
    <x:row r="111" ht="14.399999618530273">
      <x:c r="A111" s="14" t="s">
        <x:v>230</x:v>
      </x:c>
      <x:c r="B111" s="14" t="s">
        <x:v>212</x:v>
      </x:c>
      <x:c r="C111" s="15" t="s">
        <x:v>231</x:v>
      </x:c>
      <x:c r="D111" s="16" t="s">
        <x:v>12</x:v>
      </x:c>
      <x:c r="E111" s="17" t="s">
        <x:v>12</x:v>
      </x:c>
      <x:c r="F111" s="18">
        <x:v>0</x:v>
      </x:c>
      <x:c r="G111" s="17" t="s">
        <x:v>12</x:v>
      </x:c>
    </x:row>
    <x:row r="112" ht="14.399999618530273">
      <x:c r="A112" s="14" t="s">
        <x:v>232</x:v>
      </x:c>
      <x:c r="B112" s="14" t="s">
        <x:v>212</x:v>
      </x:c>
      <x:c r="C112" s="15" t="s">
        <x:v>233</x:v>
      </x:c>
      <x:c r="D112" s="16" t="s">
        <x:v>12</x:v>
      </x:c>
      <x:c r="E112" s="17" t="s">
        <x:v>12</x:v>
      </x:c>
      <x:c r="F112" s="18">
        <x:v>0</x:v>
      </x:c>
      <x:c r="G112" s="17" t="s">
        <x:v>12</x:v>
      </x:c>
    </x:row>
    <x:row r="113" ht="14.399999618530273">
      <x:c r="A113" s="14" t="s">
        <x:v>234</x:v>
      </x:c>
      <x:c r="B113" s="14" t="s">
        <x:v>212</x:v>
      </x:c>
      <x:c r="C113" s="15" t="s">
        <x:v>235</x:v>
      </x:c>
      <x:c r="D113" s="16" t="s">
        <x:v>12</x:v>
      </x:c>
      <x:c r="E113" s="17" t="s">
        <x:v>12</x:v>
      </x:c>
      <x:c r="F113" s="18">
        <x:v>0</x:v>
      </x:c>
      <x:c r="G113" s="17" t="s">
        <x:v>12</x:v>
      </x:c>
    </x:row>
    <x:row r="114" ht="14.399999618530273">
      <x:c r="A114" s="14" t="s">
        <x:v>236</x:v>
      </x:c>
      <x:c r="B114" s="14" t="s">
        <x:v>212</x:v>
      </x:c>
      <x:c r="C114" s="15" t="s">
        <x:v>237</x:v>
      </x:c>
      <x:c r="D114" s="16" t="s">
        <x:v>12</x:v>
      </x:c>
      <x:c r="E114" s="17" t="s">
        <x:v>12</x:v>
      </x:c>
      <x:c r="F114" s="18">
        <x:v>0</x:v>
      </x:c>
      <x:c r="G114" s="17" t="s">
        <x:v>12</x:v>
      </x:c>
    </x:row>
    <x:row r="115" ht="14.399999618530273">
      <x:c r="A115" s="14" t="s">
        <x:v>238</x:v>
      </x:c>
      <x:c r="B115" s="14" t="s">
        <x:v>212</x:v>
      </x:c>
      <x:c r="C115" s="15" t="s">
        <x:v>239</x:v>
      </x:c>
      <x:c r="D115" s="16" t="s">
        <x:v>12</x:v>
      </x:c>
      <x:c r="E115" s="17" t="s">
        <x:v>12</x:v>
      </x:c>
      <x:c r="F115" s="18">
        <x:v>0</x:v>
      </x:c>
      <x:c r="G115" s="17" t="s">
        <x:v>12</x:v>
      </x:c>
    </x:row>
    <x:row r="116" ht="14.399999618530273">
      <x:c r="A116" s="14" t="s">
        <x:v>240</x:v>
      </x:c>
      <x:c r="B116" s="14" t="s">
        <x:v>212</x:v>
      </x:c>
      <x:c r="C116" s="15" t="s">
        <x:v>241</x:v>
      </x:c>
      <x:c r="D116" s="16" t="s">
        <x:v>12</x:v>
      </x:c>
      <x:c r="E116" s="17" t="s">
        <x:v>12</x:v>
      </x:c>
      <x:c r="F116" s="18">
        <x:v>0</x:v>
      </x:c>
      <x:c r="G116" s="17" t="s">
        <x:v>12</x:v>
      </x:c>
    </x:row>
    <x:row r="117" ht="14.399999618530273">
      <x:c r="A117" s="14" t="s">
        <x:v>242</x:v>
      </x:c>
      <x:c r="B117" s="14" t="s">
        <x:v>212</x:v>
      </x:c>
      <x:c r="C117" s="15" t="s">
        <x:v>243</x:v>
      </x:c>
      <x:c r="D117" s="16" t="s">
        <x:v>12</x:v>
      </x:c>
      <x:c r="E117" s="17" t="s">
        <x:v>12</x:v>
      </x:c>
      <x:c r="F117" s="18">
        <x:v>0</x:v>
      </x:c>
      <x:c r="G117" s="17" t="s">
        <x:v>12</x:v>
      </x:c>
    </x:row>
    <x:row r="118" ht="14.399999618530273">
      <x:c r="A118" s="14" t="s">
        <x:v>244</x:v>
      </x:c>
      <x:c r="B118" s="14" t="s">
        <x:v>212</x:v>
      </x:c>
      <x:c r="C118" s="15" t="s">
        <x:v>245</x:v>
      </x:c>
      <x:c r="D118" s="16" t="s">
        <x:v>12</x:v>
      </x:c>
      <x:c r="E118" s="17" t="s">
        <x:v>12</x:v>
      </x:c>
      <x:c r="F118" s="18">
        <x:v>0</x:v>
      </x:c>
      <x:c r="G118" s="17" t="s">
        <x:v>12</x:v>
      </x:c>
    </x:row>
    <x:row r="119" ht="14.399999618530273">
      <x:c r="A119" s="14" t="s">
        <x:v>246</x:v>
      </x:c>
      <x:c r="B119" s="14" t="s">
        <x:v>212</x:v>
      </x:c>
      <x:c r="C119" s="15" t="s">
        <x:v>247</x:v>
      </x:c>
      <x:c r="D119" s="16" t="s">
        <x:v>12</x:v>
      </x:c>
      <x:c r="E119" s="17" t="s">
        <x:v>12</x:v>
      </x:c>
      <x:c r="F119" s="18">
        <x:v>0</x:v>
      </x:c>
      <x:c r="G119" s="17" t="s">
        <x:v>12</x:v>
      </x:c>
    </x:row>
    <x:row r="120" ht="14.399999618530273">
      <x:c r="A120" s="14" t="s">
        <x:v>248</x:v>
      </x:c>
      <x:c r="B120" s="14" t="s">
        <x:v>212</x:v>
      </x:c>
      <x:c r="C120" s="15" t="s">
        <x:v>249</x:v>
      </x:c>
      <x:c r="D120" s="16" t="s">
        <x:v>12</x:v>
      </x:c>
      <x:c r="E120" s="17" t="s">
        <x:v>12</x:v>
      </x:c>
      <x:c r="F120" s="18">
        <x:v>0</x:v>
      </x:c>
      <x:c r="G120" s="17" t="s">
        <x:v>12</x:v>
      </x:c>
    </x:row>
    <x:row r="121" ht="14.399999618530273">
      <x:c r="A121" s="14" t="s">
        <x:v>250</x:v>
      </x:c>
      <x:c r="B121" s="14" t="s">
        <x:v>212</x:v>
      </x:c>
      <x:c r="C121" s="15" t="s">
        <x:v>251</x:v>
      </x:c>
      <x:c r="D121" s="16" t="s">
        <x:v>12</x:v>
      </x:c>
      <x:c r="E121" s="17" t="s">
        <x:v>12</x:v>
      </x:c>
      <x:c r="F121" s="18">
        <x:v>0</x:v>
      </x:c>
      <x:c r="G121" s="17" t="s">
        <x:v>12</x:v>
      </x:c>
    </x:row>
    <x:row r="122" ht="14.399999618530273">
      <x:c r="A122" s="14" t="s">
        <x:v>252</x:v>
      </x:c>
      <x:c r="B122" s="14" t="s">
        <x:v>212</x:v>
      </x:c>
      <x:c r="C122" s="15" t="s">
        <x:v>253</x:v>
      </x:c>
      <x:c r="D122" s="16" t="s">
        <x:v>12</x:v>
      </x:c>
      <x:c r="E122" s="17" t="s">
        <x:v>12</x:v>
      </x:c>
      <x:c r="F122" s="18">
        <x:v>0</x:v>
      </x:c>
      <x:c r="G122" s="17" t="s">
        <x:v>12</x:v>
      </x:c>
    </x:row>
    <x:row r="123" ht="14.399999618530273">
      <x:c r="A123" s="14" t="s">
        <x:v>254</x:v>
      </x:c>
      <x:c r="B123" s="14" t="s">
        <x:v>212</x:v>
      </x:c>
      <x:c r="C123" s="15" t="s">
        <x:v>255</x:v>
      </x:c>
      <x:c r="D123" s="16" t="s">
        <x:v>12</x:v>
      </x:c>
      <x:c r="E123" s="17" t="s">
        <x:v>12</x:v>
      </x:c>
      <x:c r="F123" s="18">
        <x:v>0</x:v>
      </x:c>
      <x:c r="G123" s="17" t="s">
        <x:v>12</x:v>
      </x:c>
    </x:row>
    <x:row r="124" ht="14.399999618530273">
      <x:c r="A124" s="14" t="s">
        <x:v>256</x:v>
      </x:c>
      <x:c r="B124" s="14" t="s">
        <x:v>212</x:v>
      </x:c>
      <x:c r="C124" s="15" t="s">
        <x:v>257</x:v>
      </x:c>
      <x:c r="D124" s="16" t="s">
        <x:v>12</x:v>
      </x:c>
      <x:c r="E124" s="17" t="s">
        <x:v>12</x:v>
      </x:c>
      <x:c r="F124" s="18">
        <x:v>0</x:v>
      </x:c>
      <x:c r="G124" s="17" t="s">
        <x:v>12</x:v>
      </x:c>
    </x:row>
    <x:row r="125" ht="14.399999618530273">
      <x:c r="A125" s="14" t="s">
        <x:v>258</x:v>
      </x:c>
      <x:c r="B125" s="14" t="s">
        <x:v>212</x:v>
      </x:c>
      <x:c r="C125" s="15" t="s">
        <x:v>259</x:v>
      </x:c>
      <x:c r="D125" s="16" t="s">
        <x:v>12</x:v>
      </x:c>
      <x:c r="E125" s="17" t="s">
        <x:v>12</x:v>
      </x:c>
      <x:c r="F125" s="18">
        <x:v>0</x:v>
      </x:c>
      <x:c r="G125" s="17" t="s">
        <x:v>12</x:v>
      </x:c>
    </x:row>
    <x:row r="126" ht="14.399999618530273">
      <x:c r="A126" s="14" t="s">
        <x:v>260</x:v>
      </x:c>
      <x:c r="B126" s="14" t="s">
        <x:v>212</x:v>
      </x:c>
      <x:c r="C126" s="15" t="s">
        <x:v>261</x:v>
      </x:c>
      <x:c r="D126" s="16" t="s">
        <x:v>12</x:v>
      </x:c>
      <x:c r="E126" s="17" t="s">
        <x:v>12</x:v>
      </x:c>
      <x:c r="F126" s="18">
        <x:v>0</x:v>
      </x:c>
      <x:c r="G126" s="17" t="s">
        <x:v>12</x:v>
      </x:c>
    </x:row>
    <x:row r="127" ht="14.399999618530273">
      <x:c r="A127" s="14" t="s">
        <x:v>262</x:v>
      </x:c>
      <x:c r="B127" s="14" t="s">
        <x:v>212</x:v>
      </x:c>
      <x:c r="C127" s="15" t="s">
        <x:v>263</x:v>
      </x:c>
      <x:c r="D127" s="16" t="s">
        <x:v>12</x:v>
      </x:c>
      <x:c r="E127" s="17" t="s">
        <x:v>12</x:v>
      </x:c>
      <x:c r="F127" s="18">
        <x:v>0</x:v>
      </x:c>
      <x:c r="G127" s="17" t="s">
        <x:v>12</x:v>
      </x:c>
    </x:row>
    <x:row r="128" ht="14.399999618530273">
      <x:c r="A128" s="14" t="s">
        <x:v>264</x:v>
      </x:c>
      <x:c r="B128" s="14" t="s">
        <x:v>212</x:v>
      </x:c>
      <x:c r="C128" s="15" t="s">
        <x:v>265</x:v>
      </x:c>
      <x:c r="D128" s="16" t="s">
        <x:v>12</x:v>
      </x:c>
      <x:c r="E128" s="17" t="s">
        <x:v>12</x:v>
      </x:c>
      <x:c r="F128" s="18">
        <x:v>0</x:v>
      </x:c>
      <x:c r="G128" s="17" t="s">
        <x:v>12</x:v>
      </x:c>
    </x:row>
    <x:row r="129" ht="14.399999618530273">
      <x:c r="A129" s="14" t="s">
        <x:v>266</x:v>
      </x:c>
      <x:c r="B129" s="14" t="s">
        <x:v>212</x:v>
      </x:c>
      <x:c r="C129" s="15" t="s">
        <x:v>267</x:v>
      </x:c>
      <x:c r="D129" s="16" t="s">
        <x:v>12</x:v>
      </x:c>
      <x:c r="E129" s="17" t="s">
        <x:v>12</x:v>
      </x:c>
      <x:c r="F129" s="18">
        <x:v>0</x:v>
      </x:c>
      <x:c r="G129" s="17" t="s">
        <x:v>12</x:v>
      </x:c>
    </x:row>
    <x:row r="130" ht="14.399999618530273">
      <x:c r="A130" s="14" t="s">
        <x:v>268</x:v>
      </x:c>
      <x:c r="B130" s="14" t="s">
        <x:v>212</x:v>
      </x:c>
      <x:c r="C130" s="15" t="s">
        <x:v>269</x:v>
      </x:c>
      <x:c r="D130" s="16" t="s">
        <x:v>12</x:v>
      </x:c>
      <x:c r="E130" s="17" t="s">
        <x:v>12</x:v>
      </x:c>
      <x:c r="F130" s="18">
        <x:v>0</x:v>
      </x:c>
      <x:c r="G130" s="17" t="s">
        <x:v>12</x:v>
      </x:c>
    </x:row>
    <x:row r="131" ht="14.399999618530273">
      <x:c r="A131" s="14" t="s">
        <x:v>270</x:v>
      </x:c>
      <x:c r="B131" s="14" t="s">
        <x:v>212</x:v>
      </x:c>
      <x:c r="C131" s="15" t="s">
        <x:v>271</x:v>
      </x:c>
      <x:c r="D131" s="16" t="s">
        <x:v>12</x:v>
      </x:c>
      <x:c r="E131" s="17" t="s">
        <x:v>12</x:v>
      </x:c>
      <x:c r="F131" s="18">
        <x:v>0</x:v>
      </x:c>
      <x:c r="G131" s="17" t="s">
        <x:v>12</x:v>
      </x:c>
    </x:row>
    <x:row r="132" ht="14.399999618530273">
      <x:c r="A132" s="14" t="s">
        <x:v>272</x:v>
      </x:c>
      <x:c r="B132" s="14" t="s">
        <x:v>212</x:v>
      </x:c>
      <x:c r="C132" s="15" t="s">
        <x:v>273</x:v>
      </x:c>
      <x:c r="D132" s="16" t="s">
        <x:v>12</x:v>
      </x:c>
      <x:c r="E132" s="17" t="s">
        <x:v>12</x:v>
      </x:c>
      <x:c r="F132" s="18">
        <x:v>0</x:v>
      </x:c>
      <x:c r="G132" s="17" t="s">
        <x:v>12</x:v>
      </x:c>
    </x:row>
    <x:row r="133" ht="14.399999618530273">
      <x:c r="A133" s="19" t="s">
        <x:v>274</x:v>
      </x:c>
      <x:c r="B133" s="19" t="s">
        <x:v>275</x:v>
      </x:c>
      <x:c r="C133" s="20" t="s">
        <x:v>276</x:v>
      </x:c>
      <x:c r="D133" s="16" t="s">
        <x:v>12</x:v>
      </x:c>
      <x:c r="E133" s="17" t="s">
        <x:v>12</x:v>
      </x:c>
      <x:c r="F133" s="18">
        <x:v>0</x:v>
      </x:c>
      <x:c r="G133" s="17" t="s">
        <x:v>12</x:v>
      </x:c>
    </x:row>
    <x:row r="134" ht="28.799999237060547">
      <x:c r="A134" s="14" t="s">
        <x:v>277</x:v>
      </x:c>
      <x:c r="B134" s="14" t="s">
        <x:v>275</x:v>
      </x:c>
      <x:c r="C134" s="15" t="s">
        <x:v>278</x:v>
      </x:c>
      <x:c r="D134" s="16" t="s">
        <x:v>12</x:v>
      </x:c>
      <x:c r="E134" s="17" t="s">
        <x:v>12</x:v>
      </x:c>
      <x:c r="F134" s="18">
        <x:v>0</x:v>
      </x:c>
      <x:c r="G134" s="17" t="s">
        <x:v>12</x:v>
      </x:c>
    </x:row>
    <x:row r="135" ht="14.399999618530273">
      <x:c r="A135" s="14" t="s">
        <x:v>279</x:v>
      </x:c>
      <x:c r="B135" s="14" t="s">
        <x:v>275</x:v>
      </x:c>
      <x:c r="C135" s="15" t="s">
        <x:v>280</x:v>
      </x:c>
      <x:c r="D135" s="16" t="s">
        <x:v>12</x:v>
      </x:c>
      <x:c r="E135" s="17" t="s">
        <x:v>12</x:v>
      </x:c>
      <x:c r="F135" s="18">
        <x:v>0</x:v>
      </x:c>
      <x:c r="G135" s="17" t="s">
        <x:v>12</x:v>
      </x:c>
    </x:row>
    <x:row r="136" ht="14.399999618530273">
      <x:c r="A136" s="14" t="s">
        <x:v>281</x:v>
      </x:c>
      <x:c r="B136" s="14" t="s">
        <x:v>275</x:v>
      </x:c>
      <x:c r="C136" s="15" t="s">
        <x:v>282</x:v>
      </x:c>
      <x:c r="D136" s="16" t="s">
        <x:v>12</x:v>
      </x:c>
      <x:c r="E136" s="17" t="s">
        <x:v>12</x:v>
      </x:c>
      <x:c r="F136" s="18">
        <x:v>0</x:v>
      </x:c>
      <x:c r="G136" s="17" t="s">
        <x:v>12</x:v>
      </x:c>
    </x:row>
    <x:row r="137" ht="14.399999618530273">
      <x:c r="A137" s="14" t="s">
        <x:v>283</x:v>
      </x:c>
      <x:c r="B137" s="14" t="s">
        <x:v>275</x:v>
      </x:c>
      <x:c r="C137" s="15" t="s">
        <x:v>284</x:v>
      </x:c>
      <x:c r="D137" s="16" t="s">
        <x:v>12</x:v>
      </x:c>
      <x:c r="E137" s="17" t="s">
        <x:v>12</x:v>
      </x:c>
      <x:c r="F137" s="18">
        <x:v>0</x:v>
      </x:c>
      <x:c r="G137" s="17" t="s">
        <x:v>12</x:v>
      </x:c>
    </x:row>
    <x:row r="138" ht="14.399999618530273">
      <x:c r="A138" s="14" t="s">
        <x:v>285</x:v>
      </x:c>
      <x:c r="B138" s="14" t="s">
        <x:v>275</x:v>
      </x:c>
      <x:c r="C138" s="15" t="s">
        <x:v>286</x:v>
      </x:c>
      <x:c r="D138" s="16" t="s">
        <x:v>12</x:v>
      </x:c>
      <x:c r="E138" s="17" t="s">
        <x:v>12</x:v>
      </x:c>
      <x:c r="F138" s="18">
        <x:v>0</x:v>
      </x:c>
      <x:c r="G138" s="17" t="s">
        <x:v>12</x:v>
      </x:c>
    </x:row>
    <x:row r="139" ht="14.399999618530273">
      <x:c r="A139" s="14" t="s">
        <x:v>287</x:v>
      </x:c>
      <x:c r="B139" s="14" t="s">
        <x:v>275</x:v>
      </x:c>
      <x:c r="C139" s="15" t="s">
        <x:v>288</x:v>
      </x:c>
      <x:c r="D139" s="16" t="s">
        <x:v>12</x:v>
      </x:c>
      <x:c r="E139" s="17" t="s">
        <x:v>12</x:v>
      </x:c>
      <x:c r="F139" s="18">
        <x:v>0</x:v>
      </x:c>
      <x:c r="G139" s="17" t="s">
        <x:v>12</x:v>
      </x:c>
    </x:row>
    <x:row r="140" ht="14.399999618530273">
      <x:c r="A140" s="14" t="s">
        <x:v>289</x:v>
      </x:c>
      <x:c r="B140" s="14" t="s">
        <x:v>275</x:v>
      </x:c>
      <x:c r="C140" s="15" t="s">
        <x:v>290</x:v>
      </x:c>
      <x:c r="D140" s="16" t="s">
        <x:v>12</x:v>
      </x:c>
      <x:c r="E140" s="17" t="s">
        <x:v>12</x:v>
      </x:c>
      <x:c r="F140" s="18">
        <x:v>0</x:v>
      </x:c>
      <x:c r="G140" s="17" t="s">
        <x:v>12</x:v>
      </x:c>
    </x:row>
    <x:row r="141" ht="14.399999618530273">
      <x:c r="A141" s="14" t="s">
        <x:v>291</x:v>
      </x:c>
      <x:c r="B141" s="14" t="s">
        <x:v>275</x:v>
      </x:c>
      <x:c r="C141" s="15" t="s">
        <x:v>292</x:v>
      </x:c>
      <x:c r="D141" s="16" t="s">
        <x:v>12</x:v>
      </x:c>
      <x:c r="E141" s="17" t="s">
        <x:v>12</x:v>
      </x:c>
      <x:c r="F141" s="18">
        <x:v>0</x:v>
      </x:c>
      <x:c r="G141" s="17" t="s">
        <x:v>12</x:v>
      </x:c>
    </x:row>
    <x:row r="142" ht="14.399999618530273">
      <x:c r="A142" s="14" t="s">
        <x:v>293</x:v>
      </x:c>
      <x:c r="B142" s="14" t="s">
        <x:v>275</x:v>
      </x:c>
      <x:c r="C142" s="15" t="s">
        <x:v>294</x:v>
      </x:c>
      <x:c r="D142" s="16" t="s">
        <x:v>12</x:v>
      </x:c>
      <x:c r="E142" s="17" t="s">
        <x:v>12</x:v>
      </x:c>
      <x:c r="F142" s="18">
        <x:v>0</x:v>
      </x:c>
      <x:c r="G142" s="17" t="s">
        <x:v>12</x:v>
      </x:c>
    </x:row>
    <x:row r="143" ht="14.399999618530273">
      <x:c r="A143" s="14" t="s">
        <x:v>295</x:v>
      </x:c>
      <x:c r="B143" s="14" t="s">
        <x:v>275</x:v>
      </x:c>
      <x:c r="C143" s="15" t="s">
        <x:v>296</x:v>
      </x:c>
      <x:c r="D143" s="16" t="s">
        <x:v>12</x:v>
      </x:c>
      <x:c r="E143" s="17" t="s">
        <x:v>12</x:v>
      </x:c>
      <x:c r="F143" s="18">
        <x:v>0</x:v>
      </x:c>
      <x:c r="G143" s="17" t="s">
        <x:v>12</x:v>
      </x:c>
    </x:row>
    <x:row r="144" ht="14.399999618530273">
      <x:c r="A144" s="14" t="s">
        <x:v>297</x:v>
      </x:c>
      <x:c r="B144" s="14" t="s">
        <x:v>275</x:v>
      </x:c>
      <x:c r="C144" s="15" t="s">
        <x:v>298</x:v>
      </x:c>
      <x:c r="D144" s="16" t="s">
        <x:v>12</x:v>
      </x:c>
      <x:c r="E144" s="17" t="s">
        <x:v>12</x:v>
      </x:c>
      <x:c r="F144" s="18">
        <x:v>0</x:v>
      </x:c>
      <x:c r="G144" s="17" t="s">
        <x:v>12</x:v>
      </x:c>
    </x:row>
    <x:row r="145" ht="14.399999618530273">
      <x:c r="A145" s="14" t="s">
        <x:v>299</x:v>
      </x:c>
      <x:c r="B145" s="14" t="s">
        <x:v>275</x:v>
      </x:c>
      <x:c r="C145" s="15" t="s">
        <x:v>300</x:v>
      </x:c>
      <x:c r="D145" s="16" t="s">
        <x:v>12</x:v>
      </x:c>
      <x:c r="E145" s="17" t="s">
        <x:v>12</x:v>
      </x:c>
      <x:c r="F145" s="18">
        <x:v>0</x:v>
      </x:c>
      <x:c r="G145" s="17" t="s">
        <x:v>12</x:v>
      </x:c>
    </x:row>
    <x:row r="146" ht="14.399999618530273">
      <x:c r="A146" s="14" t="s">
        <x:v>301</x:v>
      </x:c>
      <x:c r="B146" s="14" t="s">
        <x:v>275</x:v>
      </x:c>
      <x:c r="C146" s="15" t="s">
        <x:v>302</x:v>
      </x:c>
      <x:c r="D146" s="16" t="s">
        <x:v>12</x:v>
      </x:c>
      <x:c r="E146" s="17" t="s">
        <x:v>12</x:v>
      </x:c>
      <x:c r="F146" s="18">
        <x:v>0</x:v>
      </x:c>
      <x:c r="G146" s="17" t="s">
        <x:v>12</x:v>
      </x:c>
    </x:row>
    <x:row r="147" ht="14.399999618530273">
      <x:c r="A147" s="14" t="s">
        <x:v>303</x:v>
      </x:c>
      <x:c r="B147" s="14" t="s">
        <x:v>275</x:v>
      </x:c>
      <x:c r="C147" s="15" t="s">
        <x:v>304</x:v>
      </x:c>
      <x:c r="D147" s="16" t="s">
        <x:v>12</x:v>
      </x:c>
      <x:c r="E147" s="17" t="s">
        <x:v>12</x:v>
      </x:c>
      <x:c r="F147" s="18">
        <x:v>0</x:v>
      </x:c>
      <x:c r="G147" s="17" t="s">
        <x:v>12</x:v>
      </x:c>
    </x:row>
    <x:row r="148" ht="14.399999618530273">
      <x:c r="A148" s="14" t="s">
        <x:v>305</x:v>
      </x:c>
      <x:c r="B148" s="14" t="s">
        <x:v>275</x:v>
      </x:c>
      <x:c r="C148" s="15" t="s">
        <x:v>306</x:v>
      </x:c>
      <x:c r="D148" s="16" t="s">
        <x:v>12</x:v>
      </x:c>
      <x:c r="E148" s="17" t="s">
        <x:v>12</x:v>
      </x:c>
      <x:c r="F148" s="18">
        <x:v>0</x:v>
      </x:c>
      <x:c r="G148" s="17" t="s">
        <x:v>12</x:v>
      </x:c>
    </x:row>
    <x:row r="149" ht="14.399999618530273">
      <x:c r="A149" s="14" t="s">
        <x:v>307</x:v>
      </x:c>
      <x:c r="B149" s="14" t="s">
        <x:v>275</x:v>
      </x:c>
      <x:c r="C149" s="15" t="s">
        <x:v>308</x:v>
      </x:c>
      <x:c r="D149" s="16" t="s">
        <x:v>12</x:v>
      </x:c>
      <x:c r="E149" s="17" t="s">
        <x:v>12</x:v>
      </x:c>
      <x:c r="F149" s="18">
        <x:v>0</x:v>
      </x:c>
      <x:c r="G149" s="17" t="s">
        <x:v>12</x:v>
      </x:c>
    </x:row>
    <x:row r="150" ht="14.399999618530273">
      <x:c r="A150" s="14" t="s">
        <x:v>309</x:v>
      </x:c>
      <x:c r="B150" s="14" t="s">
        <x:v>275</x:v>
      </x:c>
      <x:c r="C150" s="15" t="s">
        <x:v>310</x:v>
      </x:c>
      <x:c r="D150" s="16" t="s">
        <x:v>12</x:v>
      </x:c>
      <x:c r="E150" s="17" t="s">
        <x:v>12</x:v>
      </x:c>
      <x:c r="F150" s="18">
        <x:v>0</x:v>
      </x:c>
      <x:c r="G150" s="17" t="s">
        <x:v>12</x:v>
      </x:c>
    </x:row>
    <x:row r="151" ht="14.399999618530273">
      <x:c r="A151" s="14" t="s">
        <x:v>311</x:v>
      </x:c>
      <x:c r="B151" s="14" t="s">
        <x:v>275</x:v>
      </x:c>
      <x:c r="C151" s="15" t="s">
        <x:v>312</x:v>
      </x:c>
      <x:c r="D151" s="16" t="s">
        <x:v>12</x:v>
      </x:c>
      <x:c r="E151" s="17" t="s">
        <x:v>12</x:v>
      </x:c>
      <x:c r="F151" s="18">
        <x:v>0</x:v>
      </x:c>
      <x:c r="G151" s="17" t="s">
        <x:v>12</x:v>
      </x:c>
    </x:row>
    <x:row r="152" ht="14.399999618530273">
      <x:c r="A152" s="14" t="s">
        <x:v>313</x:v>
      </x:c>
      <x:c r="B152" s="14" t="s">
        <x:v>275</x:v>
      </x:c>
      <x:c r="C152" s="15" t="s">
        <x:v>314</x:v>
      </x:c>
      <x:c r="D152" s="16" t="s">
        <x:v>12</x:v>
      </x:c>
      <x:c r="E152" s="17" t="s">
        <x:v>12</x:v>
      </x:c>
      <x:c r="F152" s="18">
        <x:v>0</x:v>
      </x:c>
      <x:c r="G152" s="17" t="s">
        <x:v>12</x:v>
      </x:c>
    </x:row>
    <x:row r="153" ht="14.399999618530273">
      <x:c r="A153" s="14" t="s">
        <x:v>315</x:v>
      </x:c>
      <x:c r="B153" s="14" t="s">
        <x:v>275</x:v>
      </x:c>
      <x:c r="C153" s="15" t="s">
        <x:v>316</x:v>
      </x:c>
      <x:c r="D153" s="16" t="s">
        <x:v>12</x:v>
      </x:c>
      <x:c r="E153" s="17" t="s">
        <x:v>12</x:v>
      </x:c>
      <x:c r="F153" s="18">
        <x:v>0</x:v>
      </x:c>
      <x:c r="G153" s="17" t="s">
        <x:v>12</x:v>
      </x:c>
    </x:row>
    <x:row r="154" ht="14.399999618530273">
      <x:c r="A154" s="14" t="s">
        <x:v>317</x:v>
      </x:c>
      <x:c r="B154" s="14" t="s">
        <x:v>275</x:v>
      </x:c>
      <x:c r="C154" s="15" t="s">
        <x:v>318</x:v>
      </x:c>
      <x:c r="D154" s="16" t="s">
        <x:v>12</x:v>
      </x:c>
      <x:c r="E154" s="17" t="s">
        <x:v>12</x:v>
      </x:c>
      <x:c r="F154" s="18">
        <x:v>0</x:v>
      </x:c>
      <x:c r="G154" s="17" t="s">
        <x:v>12</x:v>
      </x:c>
    </x:row>
    <x:row r="155" ht="14.399999618530273">
      <x:c r="A155" s="14" t="s">
        <x:v>319</x:v>
      </x:c>
      <x:c r="B155" s="14" t="s">
        <x:v>275</x:v>
      </x:c>
      <x:c r="C155" s="15" t="s">
        <x:v>320</x:v>
      </x:c>
      <x:c r="D155" s="16" t="s">
        <x:v>12</x:v>
      </x:c>
      <x:c r="E155" s="17" t="s">
        <x:v>12</x:v>
      </x:c>
      <x:c r="F155" s="18">
        <x:v>0</x:v>
      </x:c>
      <x:c r="G155" s="17" t="s">
        <x:v>12</x:v>
      </x:c>
    </x:row>
    <x:row r="156" ht="14.399999618530273">
      <x:c r="A156" s="19" t="s">
        <x:v>321</x:v>
      </x:c>
      <x:c r="B156" s="19" t="s">
        <x:v>322</x:v>
      </x:c>
      <x:c r="C156" s="20" t="s">
        <x:v>323</x:v>
      </x:c>
      <x:c r="D156" s="16" t="s">
        <x:v>12</x:v>
      </x:c>
      <x:c r="E156" s="17" t="s">
        <x:v>12</x:v>
      </x:c>
      <x:c r="F156" s="18">
        <x:v>0</x:v>
      </x:c>
      <x:c r="G156" s="17" t="s">
        <x:v>12</x:v>
      </x:c>
    </x:row>
    <x:row r="157" ht="14.399999618530273">
      <x:c r="A157" s="14" t="s">
        <x:v>324</x:v>
      </x:c>
      <x:c r="B157" s="14" t="s">
        <x:v>322</x:v>
      </x:c>
      <x:c r="C157" s="15" t="s">
        <x:v>325</x:v>
      </x:c>
      <x:c r="D157" s="16" t="s">
        <x:v>12</x:v>
      </x:c>
      <x:c r="E157" s="17" t="s">
        <x:v>12</x:v>
      </x:c>
      <x:c r="F157" s="18">
        <x:v>0</x:v>
      </x:c>
      <x:c r="G157" s="17" t="s">
        <x:v>12</x:v>
      </x:c>
    </x:row>
    <x:row r="158" ht="14.399999618530273">
      <x:c r="A158" s="14" t="s">
        <x:v>326</x:v>
      </x:c>
      <x:c r="B158" s="14" t="s">
        <x:v>322</x:v>
      </x:c>
      <x:c r="C158" s="15" t="s">
        <x:v>327</x:v>
      </x:c>
      <x:c r="D158" s="16" t="s">
        <x:v>12</x:v>
      </x:c>
      <x:c r="E158" s="17" t="s">
        <x:v>12</x:v>
      </x:c>
      <x:c r="F158" s="18">
        <x:v>0</x:v>
      </x:c>
      <x:c r="G158" s="17" t="s">
        <x:v>12</x:v>
      </x:c>
    </x:row>
    <x:row r="159" ht="14.399999618530273">
      <x:c r="A159" s="14" t="s">
        <x:v>328</x:v>
      </x:c>
      <x:c r="B159" s="14" t="s">
        <x:v>322</x:v>
      </x:c>
      <x:c r="C159" s="15" t="s">
        <x:v>329</x:v>
      </x:c>
      <x:c r="D159" s="16" t="s">
        <x:v>12</x:v>
      </x:c>
      <x:c r="E159" s="17" t="s">
        <x:v>12</x:v>
      </x:c>
      <x:c r="F159" s="18">
        <x:v>0</x:v>
      </x:c>
      <x:c r="G159" s="17" t="s">
        <x:v>12</x:v>
      </x:c>
    </x:row>
    <x:row r="160" ht="14.399999618530273">
      <x:c r="A160" s="14" t="s">
        <x:v>330</x:v>
      </x:c>
      <x:c r="B160" s="14" t="s">
        <x:v>322</x:v>
      </x:c>
      <x:c r="C160" s="15" t="s">
        <x:v>331</x:v>
      </x:c>
      <x:c r="D160" s="16" t="s">
        <x:v>12</x:v>
      </x:c>
      <x:c r="E160" s="17" t="s">
        <x:v>12</x:v>
      </x:c>
      <x:c r="F160" s="18">
        <x:v>0</x:v>
      </x:c>
      <x:c r="G160" s="17" t="s">
        <x:v>12</x:v>
      </x:c>
    </x:row>
    <x:row r="161" ht="14.399999618530273">
      <x:c r="A161" s="14" t="s">
        <x:v>332</x:v>
      </x:c>
      <x:c r="B161" s="14" t="s">
        <x:v>322</x:v>
      </x:c>
      <x:c r="C161" s="15" t="s">
        <x:v>333</x:v>
      </x:c>
      <x:c r="D161" s="16" t="s">
        <x:v>12</x:v>
      </x:c>
      <x:c r="E161" s="17" t="s">
        <x:v>12</x:v>
      </x:c>
      <x:c r="F161" s="18">
        <x:v>0</x:v>
      </x:c>
      <x:c r="G161" s="17" t="s">
        <x:v>12</x:v>
      </x:c>
    </x:row>
    <x:row r="162" ht="14.399999618530273">
      <x:c r="A162" s="14" t="s">
        <x:v>334</x:v>
      </x:c>
      <x:c r="B162" s="14" t="s">
        <x:v>322</x:v>
      </x:c>
      <x:c r="C162" s="15" t="s">
        <x:v>335</x:v>
      </x:c>
      <x:c r="D162" s="16" t="s">
        <x:v>12</x:v>
      </x:c>
      <x:c r="E162" s="17" t="s">
        <x:v>12</x:v>
      </x:c>
      <x:c r="F162" s="18">
        <x:v>0</x:v>
      </x:c>
      <x:c r="G162" s="17" t="s">
        <x:v>12</x:v>
      </x:c>
    </x:row>
    <x:row r="163" ht="14.399999618530273">
      <x:c r="A163" s="14" t="s">
        <x:v>336</x:v>
      </x:c>
      <x:c r="B163" s="14" t="s">
        <x:v>322</x:v>
      </x:c>
      <x:c r="C163" s="15" t="s">
        <x:v>337</x:v>
      </x:c>
      <x:c r="D163" s="16" t="s">
        <x:v>12</x:v>
      </x:c>
      <x:c r="E163" s="17" t="s">
        <x:v>12</x:v>
      </x:c>
      <x:c r="F163" s="18">
        <x:v>0</x:v>
      </x:c>
      <x:c r="G163" s="17" t="s">
        <x:v>12</x:v>
      </x:c>
    </x:row>
    <x:row r="164" ht="14.399999618530273">
      <x:c r="A164" s="14" t="s">
        <x:v>338</x:v>
      </x:c>
      <x:c r="B164" s="14" t="s">
        <x:v>322</x:v>
      </x:c>
      <x:c r="C164" s="15" t="s">
        <x:v>339</x:v>
      </x:c>
      <x:c r="D164" s="16" t="s">
        <x:v>12</x:v>
      </x:c>
      <x:c r="E164" s="17" t="s">
        <x:v>12</x:v>
      </x:c>
      <x:c r="F164" s="18">
        <x:v>0</x:v>
      </x:c>
      <x:c r="G164" s="17" t="s">
        <x:v>12</x:v>
      </x:c>
    </x:row>
    <x:row r="165" ht="14.399999618530273">
      <x:c r="A165" s="14" t="s">
        <x:v>340</x:v>
      </x:c>
      <x:c r="B165" s="14" t="s">
        <x:v>322</x:v>
      </x:c>
      <x:c r="C165" s="15" t="s">
        <x:v>341</x:v>
      </x:c>
      <x:c r="D165" s="16" t="s">
        <x:v>12</x:v>
      </x:c>
      <x:c r="E165" s="17" t="s">
        <x:v>12</x:v>
      </x:c>
      <x:c r="F165" s="18">
        <x:v>0</x:v>
      </x:c>
      <x:c r="G165" s="17" t="s">
        <x:v>12</x:v>
      </x:c>
    </x:row>
    <x:row r="166" ht="14.399999618530273">
      <x:c r="A166" s="14" t="s">
        <x:v>342</x:v>
      </x:c>
      <x:c r="B166" s="14" t="s">
        <x:v>322</x:v>
      </x:c>
      <x:c r="C166" s="15" t="s">
        <x:v>343</x:v>
      </x:c>
      <x:c r="D166" s="16" t="s">
        <x:v>12</x:v>
      </x:c>
      <x:c r="E166" s="17" t="s">
        <x:v>12</x:v>
      </x:c>
      <x:c r="F166" s="18">
        <x:v>0</x:v>
      </x:c>
      <x:c r="G166" s="17" t="s">
        <x:v>12</x:v>
      </x:c>
    </x:row>
    <x:row r="167" ht="14.399999618530273">
      <x:c r="A167" s="14" t="s">
        <x:v>344</x:v>
      </x:c>
      <x:c r="B167" s="14" t="s">
        <x:v>322</x:v>
      </x:c>
      <x:c r="C167" s="15" t="s">
        <x:v>345</x:v>
      </x:c>
      <x:c r="D167" s="16" t="s">
        <x:v>12</x:v>
      </x:c>
      <x:c r="E167" s="17" t="s">
        <x:v>12</x:v>
      </x:c>
      <x:c r="F167" s="18">
        <x:v>0</x:v>
      </x:c>
      <x:c r="G167" s="17" t="s">
        <x:v>12</x:v>
      </x:c>
    </x:row>
    <x:row r="168" ht="14.399999618530273">
      <x:c r="A168" s="14" t="s">
        <x:v>346</x:v>
      </x:c>
      <x:c r="B168" s="14" t="s">
        <x:v>322</x:v>
      </x:c>
      <x:c r="C168" s="15" t="s">
        <x:v>347</x:v>
      </x:c>
      <x:c r="D168" s="16" t="s">
        <x:v>12</x:v>
      </x:c>
      <x:c r="E168" s="17" t="s">
        <x:v>12</x:v>
      </x:c>
      <x:c r="F168" s="18">
        <x:v>0</x:v>
      </x:c>
      <x:c r="G168" s="17" t="s">
        <x:v>12</x:v>
      </x:c>
    </x:row>
    <x:row r="169" ht="14.399999618530273">
      <x:c r="A169" s="14" t="s">
        <x:v>348</x:v>
      </x:c>
      <x:c r="B169" s="14" t="s">
        <x:v>322</x:v>
      </x:c>
      <x:c r="C169" s="15" t="s">
        <x:v>349</x:v>
      </x:c>
      <x:c r="D169" s="16" t="s">
        <x:v>12</x:v>
      </x:c>
      <x:c r="E169" s="17" t="s">
        <x:v>12</x:v>
      </x:c>
      <x:c r="F169" s="18">
        <x:v>0</x:v>
      </x:c>
      <x:c r="G169" s="17" t="s">
        <x:v>12</x:v>
      </x:c>
    </x:row>
    <x:row r="170" ht="14.399999618530273">
      <x:c r="A170" s="14" t="s">
        <x:v>350</x:v>
      </x:c>
      <x:c r="B170" s="14" t="s">
        <x:v>322</x:v>
      </x:c>
      <x:c r="C170" s="15" t="s">
        <x:v>351</x:v>
      </x:c>
      <x:c r="D170" s="16" t="s">
        <x:v>12</x:v>
      </x:c>
      <x:c r="E170" s="17" t="s">
        <x:v>12</x:v>
      </x:c>
      <x:c r="F170" s="18">
        <x:v>0</x:v>
      </x:c>
      <x:c r="G170" s="17" t="s">
        <x:v>12</x:v>
      </x:c>
    </x:row>
    <x:row r="171" ht="14.399999618530273">
      <x:c r="A171" s="14" t="s">
        <x:v>352</x:v>
      </x:c>
      <x:c r="B171" s="14" t="s">
        <x:v>322</x:v>
      </x:c>
      <x:c r="C171" s="15" t="s">
        <x:v>353</x:v>
      </x:c>
      <x:c r="D171" s="16" t="s">
        <x:v>12</x:v>
      </x:c>
      <x:c r="E171" s="17" t="s">
        <x:v>12</x:v>
      </x:c>
      <x:c r="F171" s="18">
        <x:v>0</x:v>
      </x:c>
      <x:c r="G171" s="17" t="s">
        <x:v>12</x:v>
      </x:c>
    </x:row>
    <x:row r="172" ht="14.399999618530273">
      <x:c r="A172" s="14" t="s">
        <x:v>354</x:v>
      </x:c>
      <x:c r="B172" s="14" t="s">
        <x:v>322</x:v>
      </x:c>
      <x:c r="C172" s="15" t="s">
        <x:v>355</x:v>
      </x:c>
      <x:c r="D172" s="16" t="s">
        <x:v>12</x:v>
      </x:c>
      <x:c r="E172" s="17" t="s">
        <x:v>12</x:v>
      </x:c>
      <x:c r="F172" s="18">
        <x:v>0</x:v>
      </x:c>
      <x:c r="G172" s="17" t="s">
        <x:v>12</x:v>
      </x:c>
    </x:row>
    <x:row r="173" ht="14.399999618530273">
      <x:c r="A173" s="14" t="s">
        <x:v>356</x:v>
      </x:c>
      <x:c r="B173" s="14" t="s">
        <x:v>322</x:v>
      </x:c>
      <x:c r="C173" s="15" t="s">
        <x:v>357</x:v>
      </x:c>
      <x:c r="D173" s="16" t="s">
        <x:v>12</x:v>
      </x:c>
      <x:c r="E173" s="17" t="s">
        <x:v>12</x:v>
      </x:c>
      <x:c r="F173" s="18">
        <x:v>0</x:v>
      </x:c>
      <x:c r="G173" s="17" t="s">
        <x:v>12</x:v>
      </x:c>
    </x:row>
    <x:row r="174" ht="14.399999618530273">
      <x:c r="A174" s="14" t="s">
        <x:v>358</x:v>
      </x:c>
      <x:c r="B174" s="14" t="s">
        <x:v>322</x:v>
      </x:c>
      <x:c r="C174" s="15" t="s">
        <x:v>359</x:v>
      </x:c>
      <x:c r="D174" s="16" t="s">
        <x:v>12</x:v>
      </x:c>
      <x:c r="E174" s="17" t="s">
        <x:v>12</x:v>
      </x:c>
      <x:c r="F174" s="18">
        <x:v>0</x:v>
      </x:c>
      <x:c r="G174" s="17" t="s">
        <x:v>12</x:v>
      </x:c>
    </x:row>
    <x:row r="175" ht="14.399999618530273">
      <x:c r="A175" s="14" t="s">
        <x:v>360</x:v>
      </x:c>
      <x:c r="B175" s="14" t="s">
        <x:v>322</x:v>
      </x:c>
      <x:c r="C175" s="15" t="s">
        <x:v>361</x:v>
      </x:c>
      <x:c r="D175" s="16" t="s">
        <x:v>12</x:v>
      </x:c>
      <x:c r="E175" s="17" t="s">
        <x:v>12</x:v>
      </x:c>
      <x:c r="F175" s="18">
        <x:v>0</x:v>
      </x:c>
      <x:c r="G175" s="17" t="s">
        <x:v>12</x:v>
      </x:c>
    </x:row>
    <x:row r="176" ht="14.399999618530273">
      <x:c r="A176" s="19" t="s">
        <x:v>362</x:v>
      </x:c>
      <x:c r="B176" s="19" t="s">
        <x:v>363</x:v>
      </x:c>
      <x:c r="C176" s="20" t="s">
        <x:v>364</x:v>
      </x:c>
      <x:c r="D176" s="16" t="s">
        <x:v>12</x:v>
      </x:c>
      <x:c r="E176" s="17" t="s">
        <x:v>12</x:v>
      </x:c>
      <x:c r="F176" s="18">
        <x:v>0</x:v>
      </x:c>
      <x:c r="G176" s="17" t="s">
        <x:v>12</x:v>
      </x:c>
    </x:row>
    <x:row r="177" ht="14.399999618530273">
      <x:c r="A177" s="14" t="s">
        <x:v>365</x:v>
      </x:c>
      <x:c r="B177" s="14" t="s">
        <x:v>363</x:v>
      </x:c>
      <x:c r="C177" s="15" t="s">
        <x:v>366</x:v>
      </x:c>
      <x:c r="D177" s="16" t="s">
        <x:v>12</x:v>
      </x:c>
      <x:c r="E177" s="17" t="s">
        <x:v>12</x:v>
      </x:c>
      <x:c r="F177" s="18">
        <x:v>0</x:v>
      </x:c>
      <x:c r="G177" s="17" t="s">
        <x:v>12</x:v>
      </x:c>
    </x:row>
    <x:row r="178" ht="14.399999618530273">
      <x:c r="A178" s="14" t="s">
        <x:v>367</x:v>
      </x:c>
      <x:c r="B178" s="14" t="s">
        <x:v>363</x:v>
      </x:c>
      <x:c r="C178" s="15" t="s">
        <x:v>368</x:v>
      </x:c>
      <x:c r="D178" s="16" t="s">
        <x:v>12</x:v>
      </x:c>
      <x:c r="E178" s="17" t="s">
        <x:v>12</x:v>
      </x:c>
      <x:c r="F178" s="18">
        <x:v>0</x:v>
      </x:c>
      <x:c r="G178" s="17" t="s">
        <x:v>12</x:v>
      </x:c>
    </x:row>
    <x:row r="179" ht="14.399999618530273">
      <x:c r="A179" s="14" t="s">
        <x:v>369</x:v>
      </x:c>
      <x:c r="B179" s="14" t="s">
        <x:v>363</x:v>
      </x:c>
      <x:c r="C179" s="15" t="s">
        <x:v>370</x:v>
      </x:c>
      <x:c r="D179" s="16" t="s">
        <x:v>12</x:v>
      </x:c>
      <x:c r="E179" s="17" t="s">
        <x:v>12</x:v>
      </x:c>
      <x:c r="F179" s="18">
        <x:v>0</x:v>
      </x:c>
      <x:c r="G179" s="17" t="s">
        <x:v>12</x:v>
      </x:c>
    </x:row>
    <x:row r="180" ht="14.399999618530273">
      <x:c r="A180" s="14" t="s">
        <x:v>371</x:v>
      </x:c>
      <x:c r="B180" s="14" t="s">
        <x:v>363</x:v>
      </x:c>
      <x:c r="C180" s="15" t="s">
        <x:v>372</x:v>
      </x:c>
      <x:c r="D180" s="16" t="s">
        <x:v>12</x:v>
      </x:c>
      <x:c r="E180" s="17" t="s">
        <x:v>12</x:v>
      </x:c>
      <x:c r="F180" s="18">
        <x:v>0</x:v>
      </x:c>
      <x:c r="G180" s="17" t="s">
        <x:v>12</x:v>
      </x:c>
    </x:row>
    <x:row r="181" ht="14.399999618530273">
      <x:c r="A181" s="14" t="s">
        <x:v>373</x:v>
      </x:c>
      <x:c r="B181" s="14" t="s">
        <x:v>363</x:v>
      </x:c>
      <x:c r="C181" s="15" t="s">
        <x:v>374</x:v>
      </x:c>
      <x:c r="D181" s="16" t="s">
        <x:v>12</x:v>
      </x:c>
      <x:c r="E181" s="17" t="s">
        <x:v>12</x:v>
      </x:c>
      <x:c r="F181" s="18">
        <x:v>0</x:v>
      </x:c>
      <x:c r="G181" s="17" t="s">
        <x:v>12</x:v>
      </x:c>
    </x:row>
    <x:row r="182" ht="14.399999618530273">
      <x:c r="A182" s="14" t="s">
        <x:v>375</x:v>
      </x:c>
      <x:c r="B182" s="14" t="s">
        <x:v>363</x:v>
      </x:c>
      <x:c r="C182" s="15" t="s">
        <x:v>376</x:v>
      </x:c>
      <x:c r="D182" s="16" t="s">
        <x:v>12</x:v>
      </x:c>
      <x:c r="E182" s="17" t="s">
        <x:v>12</x:v>
      </x:c>
      <x:c r="F182" s="18">
        <x:v>0</x:v>
      </x:c>
      <x:c r="G182" s="17" t="s">
        <x:v>12</x:v>
      </x:c>
    </x:row>
    <x:row r="183" ht="14.399999618530273">
      <x:c r="A183" s="19" t="s">
        <x:v>377</x:v>
      </x:c>
      <x:c r="B183" s="19" t="s">
        <x:v>378</x:v>
      </x:c>
      <x:c r="C183" s="20" t="s">
        <x:v>379</x:v>
      </x:c>
      <x:c r="D183" s="16" t="s">
        <x:v>12</x:v>
      </x:c>
      <x:c r="E183" s="17" t="s">
        <x:v>12</x:v>
      </x:c>
      <x:c r="F183" s="18">
        <x:v>0</x:v>
      </x:c>
      <x:c r="G183" s="17" t="s">
        <x:v>12</x:v>
      </x:c>
    </x:row>
    <x:row r="184" ht="14.399999618530273">
      <x:c r="A184" s="14" t="s">
        <x:v>380</x:v>
      </x:c>
      <x:c r="B184" s="14" t="s">
        <x:v>378</x:v>
      </x:c>
      <x:c r="C184" s="15" t="s">
        <x:v>381</x:v>
      </x:c>
      <x:c r="D184" s="16" t="s">
        <x:v>12</x:v>
      </x:c>
      <x:c r="E184" s="17" t="s">
        <x:v>12</x:v>
      </x:c>
      <x:c r="F184" s="18">
        <x:v>0</x:v>
      </x:c>
      <x:c r="G184" s="17" t="s">
        <x:v>12</x:v>
      </x:c>
    </x:row>
    <x:row r="185" ht="14.399999618530273">
      <x:c r="A185" s="14" t="s">
        <x:v>382</x:v>
      </x:c>
      <x:c r="B185" s="14" t="s">
        <x:v>378</x:v>
      </x:c>
      <x:c r="C185" s="15" t="s">
        <x:v>383</x:v>
      </x:c>
      <x:c r="D185" s="16" t="s">
        <x:v>12</x:v>
      </x:c>
      <x:c r="E185" s="17" t="s">
        <x:v>12</x:v>
      </x:c>
      <x:c r="F185" s="18">
        <x:v>0</x:v>
      </x:c>
      <x:c r="G185" s="17" t="s">
        <x:v>12</x:v>
      </x:c>
    </x:row>
    <x:row r="186" ht="14.399999618530273">
      <x:c r="A186" s="14" t="s">
        <x:v>384</x:v>
      </x:c>
      <x:c r="B186" s="14" t="s">
        <x:v>378</x:v>
      </x:c>
      <x:c r="C186" s="15" t="s">
        <x:v>385</x:v>
      </x:c>
      <x:c r="D186" s="16" t="s">
        <x:v>12</x:v>
      </x:c>
      <x:c r="E186" s="17" t="s">
        <x:v>12</x:v>
      </x:c>
      <x:c r="F186" s="18">
        <x:v>0</x:v>
      </x:c>
      <x:c r="G186" s="17" t="s">
        <x:v>12</x:v>
      </x:c>
    </x:row>
    <x:row r="187" ht="14.399999618530273">
      <x:c r="A187" s="14" t="s">
        <x:v>386</x:v>
      </x:c>
      <x:c r="B187" s="14" t="s">
        <x:v>378</x:v>
      </x:c>
      <x:c r="C187" s="15" t="s">
        <x:v>387</x:v>
      </x:c>
      <x:c r="D187" s="16" t="s">
        <x:v>12</x:v>
      </x:c>
      <x:c r="E187" s="17" t="s">
        <x:v>12</x:v>
      </x:c>
      <x:c r="F187" s="18">
        <x:v>0</x:v>
      </x:c>
      <x:c r="G187" s="17" t="s">
        <x:v>12</x:v>
      </x:c>
    </x:row>
    <x:row r="188" ht="14.399999618530273">
      <x:c r="A188" s="14" t="s">
        <x:v>388</x:v>
      </x:c>
      <x:c r="B188" s="14" t="s">
        <x:v>378</x:v>
      </x:c>
      <x:c r="C188" s="15" t="s">
        <x:v>389</x:v>
      </x:c>
      <x:c r="D188" s="16" t="s">
        <x:v>12</x:v>
      </x:c>
      <x:c r="E188" s="17" t="s">
        <x:v>12</x:v>
      </x:c>
      <x:c r="F188" s="18">
        <x:v>0</x:v>
      </x:c>
      <x:c r="G188" s="17" t="s">
        <x:v>12</x:v>
      </x:c>
    </x:row>
    <x:row r="189" ht="14.399999618530273">
      <x:c r="A189" s="14" t="s">
        <x:v>390</x:v>
      </x:c>
      <x:c r="B189" s="14" t="s">
        <x:v>378</x:v>
      </x:c>
      <x:c r="C189" s="15" t="s">
        <x:v>391</x:v>
      </x:c>
      <x:c r="D189" s="16" t="s">
        <x:v>12</x:v>
      </x:c>
      <x:c r="E189" s="17" t="s">
        <x:v>12</x:v>
      </x:c>
      <x:c r="F189" s="18">
        <x:v>0</x:v>
      </x:c>
      <x:c r="G189" s="17" t="s">
        <x:v>12</x:v>
      </x:c>
    </x:row>
    <x:row r="190" ht="14.399999618530273">
      <x:c r="A190" s="14" t="s">
        <x:v>392</x:v>
      </x:c>
      <x:c r="B190" s="14" t="s">
        <x:v>378</x:v>
      </x:c>
      <x:c r="C190" s="15" t="s">
        <x:v>393</x:v>
      </x:c>
      <x:c r="D190" s="16" t="s">
        <x:v>12</x:v>
      </x:c>
      <x:c r="E190" s="17" t="s">
        <x:v>12</x:v>
      </x:c>
      <x:c r="F190" s="18">
        <x:v>0</x:v>
      </x:c>
      <x:c r="G190" s="17" t="s">
        <x:v>12</x:v>
      </x:c>
    </x:row>
    <x:row r="191" ht="14.399999618530273">
      <x:c r="A191" s="14" t="s">
        <x:v>394</x:v>
      </x:c>
      <x:c r="B191" s="14" t="s">
        <x:v>378</x:v>
      </x:c>
      <x:c r="C191" s="15" t="s">
        <x:v>395</x:v>
      </x:c>
      <x:c r="D191" s="16" t="s">
        <x:v>12</x:v>
      </x:c>
      <x:c r="E191" s="17" t="s">
        <x:v>12</x:v>
      </x:c>
      <x:c r="F191" s="18">
        <x:v>0</x:v>
      </x:c>
      <x:c r="G191" s="17" t="s">
        <x:v>12</x:v>
      </x:c>
    </x:row>
    <x:row r="192" ht="14.399999618530273">
      <x:c r="A192" s="19" t="s">
        <x:v>396</x:v>
      </x:c>
      <x:c r="B192" s="19" t="s">
        <x:v>397</x:v>
      </x:c>
      <x:c r="C192" s="20" t="s">
        <x:v>398</x:v>
      </x:c>
      <x:c r="D192" s="16" t="s">
        <x:v>12</x:v>
      </x:c>
      <x:c r="E192" s="17" t="s">
        <x:v>12</x:v>
      </x:c>
      <x:c r="F192" s="18">
        <x:v>0</x:v>
      </x:c>
      <x:c r="G192" s="17" t="s">
        <x:v>12</x:v>
      </x:c>
    </x:row>
    <x:row r="193" ht="14.399999618530273">
      <x:c r="A193" s="14" t="s">
        <x:v>399</x:v>
      </x:c>
      <x:c r="B193" s="14" t="s">
        <x:v>397</x:v>
      </x:c>
      <x:c r="C193" s="15" t="s">
        <x:v>400</x:v>
      </x:c>
      <x:c r="D193" s="16" t="s">
        <x:v>12</x:v>
      </x:c>
      <x:c r="E193" s="17" t="s">
        <x:v>12</x:v>
      </x:c>
      <x:c r="F193" s="18">
        <x:v>0</x:v>
      </x:c>
      <x:c r="G193" s="17" t="s">
        <x:v>12</x:v>
      </x:c>
    </x:row>
    <x:row r="194" ht="14.399999618530273">
      <x:c r="A194" s="14" t="s">
        <x:v>401</x:v>
      </x:c>
      <x:c r="B194" s="14" t="s">
        <x:v>397</x:v>
      </x:c>
      <x:c r="C194" s="15" t="s">
        <x:v>402</x:v>
      </x:c>
      <x:c r="D194" s="16" t="s">
        <x:v>12</x:v>
      </x:c>
      <x:c r="E194" s="17" t="s">
        <x:v>12</x:v>
      </x:c>
      <x:c r="F194" s="18">
        <x:v>0</x:v>
      </x:c>
      <x:c r="G194" s="17" t="s">
        <x:v>12</x:v>
      </x:c>
    </x:row>
    <x:row r="195" ht="14.399999618530273">
      <x:c r="A195" s="14" t="s">
        <x:v>403</x:v>
      </x:c>
      <x:c r="B195" s="14" t="s">
        <x:v>397</x:v>
      </x:c>
      <x:c r="C195" s="15" t="s">
        <x:v>404</x:v>
      </x:c>
      <x:c r="D195" s="16" t="s">
        <x:v>12</x:v>
      </x:c>
      <x:c r="E195" s="17" t="s">
        <x:v>12</x:v>
      </x:c>
      <x:c r="F195" s="18">
        <x:v>0</x:v>
      </x:c>
      <x:c r="G195" s="17" t="s">
        <x:v>12</x:v>
      </x:c>
    </x:row>
    <x:row r="196" ht="14.399999618530273">
      <x:c r="A196" s="14" t="s">
        <x:v>405</x:v>
      </x:c>
      <x:c r="B196" s="14" t="s">
        <x:v>397</x:v>
      </x:c>
      <x:c r="C196" s="15" t="s">
        <x:v>406</x:v>
      </x:c>
      <x:c r="D196" s="16" t="s">
        <x:v>12</x:v>
      </x:c>
      <x:c r="E196" s="17" t="s">
        <x:v>12</x:v>
      </x:c>
      <x:c r="F196" s="18">
        <x:v>0</x:v>
      </x:c>
      <x:c r="G196" s="17" t="s">
        <x:v>12</x:v>
      </x:c>
    </x:row>
    <x:row r="197" ht="14.399999618530273">
      <x:c r="A197" s="14" t="s">
        <x:v>407</x:v>
      </x:c>
      <x:c r="B197" s="14" t="s">
        <x:v>397</x:v>
      </x:c>
      <x:c r="C197" s="15" t="s">
        <x:v>408</x:v>
      </x:c>
      <x:c r="D197" s="16" t="s">
        <x:v>12</x:v>
      </x:c>
      <x:c r="E197" s="17" t="s">
        <x:v>12</x:v>
      </x:c>
      <x:c r="F197" s="18">
        <x:v>0</x:v>
      </x:c>
      <x:c r="G197" s="17" t="s">
        <x:v>12</x:v>
      </x:c>
    </x:row>
    <x:row r="198" ht="14.399999618530273">
      <x:c r="A198" s="14" t="s">
        <x:v>409</x:v>
      </x:c>
      <x:c r="B198" s="14" t="s">
        <x:v>397</x:v>
      </x:c>
      <x:c r="C198" s="15" t="s">
        <x:v>410</x:v>
      </x:c>
      <x:c r="D198" s="16" t="s">
        <x:v>12</x:v>
      </x:c>
      <x:c r="E198" s="17" t="s">
        <x:v>12</x:v>
      </x:c>
      <x:c r="F198" s="18">
        <x:v>0</x:v>
      </x:c>
      <x:c r="G198" s="17" t="s">
        <x:v>12</x:v>
      </x:c>
    </x:row>
    <x:row r="199" ht="14.399999618530273">
      <x:c r="A199" s="14" t="s">
        <x:v>411</x:v>
      </x:c>
      <x:c r="B199" s="14" t="s">
        <x:v>397</x:v>
      </x:c>
      <x:c r="C199" s="15" t="s">
        <x:v>412</x:v>
      </x:c>
      <x:c r="D199" s="16" t="s">
        <x:v>12</x:v>
      </x:c>
      <x:c r="E199" s="17" t="s">
        <x:v>12</x:v>
      </x:c>
      <x:c r="F199" s="18">
        <x:v>0</x:v>
      </x:c>
      <x:c r="G199" s="17" t="s">
        <x:v>12</x:v>
      </x:c>
    </x:row>
    <x:row r="200" ht="14.399999618530273">
      <x:c r="A200" s="14" t="s">
        <x:v>413</x:v>
      </x:c>
      <x:c r="B200" s="14" t="s">
        <x:v>397</x:v>
      </x:c>
      <x:c r="C200" s="15" t="s">
        <x:v>414</x:v>
      </x:c>
      <x:c r="D200" s="16" t="s">
        <x:v>12</x:v>
      </x:c>
      <x:c r="E200" s="17" t="s">
        <x:v>12</x:v>
      </x:c>
      <x:c r="F200" s="18">
        <x:v>0</x:v>
      </x:c>
      <x:c r="G200" s="17" t="s">
        <x:v>12</x:v>
      </x:c>
    </x:row>
    <x:row r="201" ht="14.399999618530273">
      <x:c r="A201" s="19" t="s">
        <x:v>415</x:v>
      </x:c>
      <x:c r="B201" s="19" t="s">
        <x:v>416</x:v>
      </x:c>
      <x:c r="C201" s="20" t="s">
        <x:v>417</x:v>
      </x:c>
      <x:c r="D201" s="16" t="s">
        <x:v>12</x:v>
      </x:c>
      <x:c r="E201" s="17" t="s">
        <x:v>12</x:v>
      </x:c>
      <x:c r="F201" s="18">
        <x:v>0</x:v>
      </x:c>
      <x:c r="G201" s="17" t="s">
        <x:v>12</x:v>
      </x:c>
    </x:row>
    <x:row r="202" ht="14.399999618530273">
      <x:c r="A202" s="14" t="s">
        <x:v>418</x:v>
      </x:c>
      <x:c r="B202" s="14" t="s">
        <x:v>416</x:v>
      </x:c>
      <x:c r="C202" s="15" t="s">
        <x:v>419</x:v>
      </x:c>
      <x:c r="D202" s="16" t="s">
        <x:v>12</x:v>
      </x:c>
      <x:c r="E202" s="17" t="s">
        <x:v>12</x:v>
      </x:c>
      <x:c r="F202" s="18">
        <x:v>0</x:v>
      </x:c>
      <x:c r="G202" s="17" t="s">
        <x:v>12</x:v>
      </x:c>
    </x:row>
    <x:row r="203" ht="14.399999618530273">
      <x:c r="A203" s="14" t="s">
        <x:v>420</x:v>
      </x:c>
      <x:c r="B203" s="14" t="s">
        <x:v>416</x:v>
      </x:c>
      <x:c r="C203" s="15" t="s">
        <x:v>421</x:v>
      </x:c>
      <x:c r="D203" s="16" t="s">
        <x:v>12</x:v>
      </x:c>
      <x:c r="E203" s="17" t="s">
        <x:v>12</x:v>
      </x:c>
      <x:c r="F203" s="18">
        <x:v>0</x:v>
      </x:c>
      <x:c r="G203" s="17" t="s">
        <x:v>12</x:v>
      </x:c>
    </x:row>
    <x:row r="204" ht="14.399999618530273">
      <x:c r="A204" s="14" t="s">
        <x:v>422</x:v>
      </x:c>
      <x:c r="B204" s="14" t="s">
        <x:v>416</x:v>
      </x:c>
      <x:c r="C204" s="15" t="s">
        <x:v>423</x:v>
      </x:c>
      <x:c r="D204" s="16" t="s">
        <x:v>12</x:v>
      </x:c>
      <x:c r="E204" s="17" t="s">
        <x:v>12</x:v>
      </x:c>
      <x:c r="F204" s="18">
        <x:v>0</x:v>
      </x:c>
      <x:c r="G204" s="17" t="s">
        <x:v>12</x:v>
      </x:c>
    </x:row>
    <x:row r="205" ht="14.399999618530273">
      <x:c r="A205" s="14" t="s">
        <x:v>424</x:v>
      </x:c>
      <x:c r="B205" s="14" t="s">
        <x:v>416</x:v>
      </x:c>
      <x:c r="C205" s="15" t="s">
        <x:v>425</x:v>
      </x:c>
      <x:c r="D205" s="16" t="s">
        <x:v>12</x:v>
      </x:c>
      <x:c r="E205" s="17" t="s">
        <x:v>12</x:v>
      </x:c>
      <x:c r="F205" s="18">
        <x:v>0</x:v>
      </x:c>
      <x:c r="G205" s="17" t="s">
        <x:v>12</x:v>
      </x:c>
    </x:row>
    <x:row r="206" ht="14.399999618530273">
      <x:c r="A206" s="19" t="s">
        <x:v>426</x:v>
      </x:c>
      <x:c r="B206" s="19" t="s">
        <x:v>427</x:v>
      </x:c>
      <x:c r="C206" s="20" t="s">
        <x:v>428</x:v>
      </x:c>
      <x:c r="D206" s="16" t="s">
        <x:v>12</x:v>
      </x:c>
      <x:c r="E206" s="17" t="s">
        <x:v>12</x:v>
      </x:c>
      <x:c r="F206" s="18">
        <x:v>0</x:v>
      </x:c>
      <x:c r="G206" s="17" t="s">
        <x:v>12</x:v>
      </x:c>
    </x:row>
    <x:row r="207" ht="14.399999618530273">
      <x:c r="A207" s="14" t="s">
        <x:v>429</x:v>
      </x:c>
      <x:c r="B207" s="14" t="s">
        <x:v>427</x:v>
      </x:c>
      <x:c r="C207" s="15" t="s">
        <x:v>430</x:v>
      </x:c>
      <x:c r="D207" s="16" t="s">
        <x:v>12</x:v>
      </x:c>
      <x:c r="E207" s="17" t="s">
        <x:v>12</x:v>
      </x:c>
      <x:c r="F207" s="18">
        <x:v>0</x:v>
      </x:c>
      <x:c r="G207" s="17" t="s">
        <x:v>12</x:v>
      </x:c>
    </x:row>
    <x:row r="208" ht="14.399999618530273">
      <x:c r="A208" s="14" t="s">
        <x:v>431</x:v>
      </x:c>
      <x:c r="B208" s="14" t="s">
        <x:v>427</x:v>
      </x:c>
      <x:c r="C208" s="15" t="s">
        <x:v>432</x:v>
      </x:c>
      <x:c r="D208" s="16" t="s">
        <x:v>12</x:v>
      </x:c>
      <x:c r="E208" s="17" t="s">
        <x:v>12</x:v>
      </x:c>
      <x:c r="F208" s="18">
        <x:v>0</x:v>
      </x:c>
      <x:c r="G208" s="17" t="s">
        <x:v>12</x:v>
      </x:c>
    </x:row>
    <x:row r="209" ht="14.399999618530273">
      <x:c r="A209" s="14" t="s">
        <x:v>433</x:v>
      </x:c>
      <x:c r="B209" s="14" t="s">
        <x:v>427</x:v>
      </x:c>
      <x:c r="C209" s="15" t="s">
        <x:v>434</x:v>
      </x:c>
      <x:c r="D209" s="16" t="s">
        <x:v>12</x:v>
      </x:c>
      <x:c r="E209" s="17" t="s">
        <x:v>12</x:v>
      </x:c>
      <x:c r="F209" s="18">
        <x:v>0</x:v>
      </x:c>
      <x:c r="G209" s="17" t="s">
        <x:v>12</x:v>
      </x:c>
    </x:row>
    <x:row r="210" ht="14.399999618530273">
      <x:c r="A210" s="14" t="s">
        <x:v>435</x:v>
      </x:c>
      <x:c r="B210" s="14" t="s">
        <x:v>427</x:v>
      </x:c>
      <x:c r="C210" s="15" t="s">
        <x:v>436</x:v>
      </x:c>
      <x:c r="D210" s="16" t="s">
        <x:v>12</x:v>
      </x:c>
      <x:c r="E210" s="17" t="s">
        <x:v>12</x:v>
      </x:c>
      <x:c r="F210" s="18">
        <x:v>0</x:v>
      </x:c>
      <x:c r="G210" s="17" t="s">
        <x:v>12</x:v>
      </x:c>
    </x:row>
    <x:row r="211" ht="14.399999618530273">
      <x:c r="A211" s="14" t="s">
        <x:v>437</x:v>
      </x:c>
      <x:c r="B211" s="14" t="s">
        <x:v>427</x:v>
      </x:c>
      <x:c r="C211" s="15" t="s">
        <x:v>438</x:v>
      </x:c>
      <x:c r="D211" s="16" t="s">
        <x:v>12</x:v>
      </x:c>
      <x:c r="E211" s="17" t="s">
        <x:v>12</x:v>
      </x:c>
      <x:c r="F211" s="18">
        <x:v>0</x:v>
      </x:c>
      <x:c r="G211" s="17" t="s">
        <x:v>12</x:v>
      </x:c>
    </x:row>
    <x:row r="212" ht="14.399999618530273">
      <x:c r="A212" s="14" t="s">
        <x:v>439</x:v>
      </x:c>
      <x:c r="B212" s="14" t="s">
        <x:v>427</x:v>
      </x:c>
      <x:c r="C212" s="15" t="s">
        <x:v>440</x:v>
      </x:c>
      <x:c r="D212" s="16" t="s">
        <x:v>12</x:v>
      </x:c>
      <x:c r="E212" s="17" t="s">
        <x:v>12</x:v>
      </x:c>
      <x:c r="F212" s="18">
        <x:v>0</x:v>
      </x:c>
      <x:c r="G212" s="17" t="s">
        <x:v>12</x:v>
      </x:c>
    </x:row>
    <x:row r="213" ht="14.399999618530273">
      <x:c r="A213" s="19" t="s">
        <x:v>441</x:v>
      </x:c>
      <x:c r="B213" s="19" t="s">
        <x:v>442</x:v>
      </x:c>
      <x:c r="C213" s="20" t="s">
        <x:v>443</x:v>
      </x:c>
      <x:c r="D213" s="16" t="s">
        <x:v>12</x:v>
      </x:c>
      <x:c r="E213" s="17" t="s">
        <x:v>12</x:v>
      </x:c>
      <x:c r="F213" s="18">
        <x:v>0</x:v>
      </x:c>
      <x:c r="G213" s="17" t="s">
        <x:v>12</x:v>
      </x:c>
    </x:row>
    <x:row r="214" ht="14.399999618530273">
      <x:c r="A214" s="14" t="s">
        <x:v>444</x:v>
      </x:c>
      <x:c r="B214" s="14" t="s">
        <x:v>442</x:v>
      </x:c>
      <x:c r="C214" s="15" t="s">
        <x:v>445</x:v>
      </x:c>
      <x:c r="D214" s="16" t="s">
        <x:v>12</x:v>
      </x:c>
      <x:c r="E214" s="17" t="s">
        <x:v>12</x:v>
      </x:c>
      <x:c r="F214" s="18">
        <x:v>0</x:v>
      </x:c>
      <x:c r="G214" s="17" t="s">
        <x:v>12</x:v>
      </x:c>
    </x:row>
    <x:row r="215" ht="14.399999618530273">
      <x:c r="A215" s="14" t="s">
        <x:v>446</x:v>
      </x:c>
      <x:c r="B215" s="14" t="s">
        <x:v>442</x:v>
      </x:c>
      <x:c r="C215" s="15" t="s">
        <x:v>447</x:v>
      </x:c>
      <x:c r="D215" s="16" t="s">
        <x:v>12</x:v>
      </x:c>
      <x:c r="E215" s="17" t="s">
        <x:v>12</x:v>
      </x:c>
      <x:c r="F215" s="18">
        <x:v>0</x:v>
      </x:c>
      <x:c r="G215" s="17" t="s">
        <x:v>12</x:v>
      </x:c>
    </x:row>
    <x:row r="216" ht="14.399999618530273">
      <x:c r="A216" s="14" t="s">
        <x:v>448</x:v>
      </x:c>
      <x:c r="B216" s="14" t="s">
        <x:v>442</x:v>
      </x:c>
      <x:c r="C216" s="15" t="s">
        <x:v>449</x:v>
      </x:c>
      <x:c r="D216" s="16" t="s">
        <x:v>12</x:v>
      </x:c>
      <x:c r="E216" s="17" t="s">
        <x:v>12</x:v>
      </x:c>
      <x:c r="F216" s="18">
        <x:v>0</x:v>
      </x:c>
      <x:c r="G216" s="17" t="s">
        <x:v>12</x:v>
      </x:c>
    </x:row>
    <x:row r="217" ht="14.399999618530273">
      <x:c r="A217" s="14" t="s">
        <x:v>450</x:v>
      </x:c>
      <x:c r="B217" s="14" t="s">
        <x:v>442</x:v>
      </x:c>
      <x:c r="C217" s="15" t="s">
        <x:v>451</x:v>
      </x:c>
      <x:c r="D217" s="16" t="s">
        <x:v>12</x:v>
      </x:c>
      <x:c r="E217" s="17" t="s">
        <x:v>12</x:v>
      </x:c>
      <x:c r="F217" s="18">
        <x:v>0</x:v>
      </x:c>
      <x:c r="G217" s="17" t="s">
        <x:v>12</x:v>
      </x:c>
    </x:row>
    <x:row r="218" ht="14.399999618530273">
      <x:c r="A218" s="19" t="s">
        <x:v>452</x:v>
      </x:c>
      <x:c r="B218" s="19" t="s">
        <x:v>453</x:v>
      </x:c>
      <x:c r="C218" s="20" t="s">
        <x:v>454</x:v>
      </x:c>
      <x:c r="D218" s="16" t="s">
        <x:v>12</x:v>
      </x:c>
      <x:c r="E218" s="17" t="s">
        <x:v>12</x:v>
      </x:c>
      <x:c r="F218" s="18">
        <x:v>0</x:v>
      </x:c>
      <x:c r="G218" s="17" t="s">
        <x:v>12</x:v>
      </x:c>
    </x:row>
    <x:row r="219" ht="14.399999618530273">
      <x:c r="A219" s="14" t="s">
        <x:v>455</x:v>
      </x:c>
      <x:c r="B219" s="14" t="s">
        <x:v>453</x:v>
      </x:c>
      <x:c r="C219" s="15" t="s">
        <x:v>456</x:v>
      </x:c>
      <x:c r="D219" s="16" t="s">
        <x:v>12</x:v>
      </x:c>
      <x:c r="E219" s="17" t="s">
        <x:v>12</x:v>
      </x:c>
      <x:c r="F219" s="18">
        <x:v>0</x:v>
      </x:c>
      <x:c r="G219" s="17" t="s">
        <x:v>12</x:v>
      </x:c>
    </x:row>
    <x:row r="220" ht="14.399999618530273">
      <x:c r="A220" s="14" t="s">
        <x:v>457</x:v>
      </x:c>
      <x:c r="B220" s="14" t="s">
        <x:v>453</x:v>
      </x:c>
      <x:c r="C220" s="15" t="s">
        <x:v>458</x:v>
      </x:c>
      <x:c r="D220" s="16" t="s">
        <x:v>12</x:v>
      </x:c>
      <x:c r="E220" s="17" t="s">
        <x:v>12</x:v>
      </x:c>
      <x:c r="F220" s="18">
        <x:v>0</x:v>
      </x:c>
      <x:c r="G220" s="17" t="s">
        <x:v>12</x:v>
      </x:c>
    </x:row>
    <x:row r="221" ht="14.399999618530273">
      <x:c r="A221" s="14" t="s">
        <x:v>459</x:v>
      </x:c>
      <x:c r="B221" s="14" t="s">
        <x:v>453</x:v>
      </x:c>
      <x:c r="C221" s="15" t="s">
        <x:v>460</x:v>
      </x:c>
      <x:c r="D221" s="16" t="s">
        <x:v>12</x:v>
      </x:c>
      <x:c r="E221" s="17" t="s">
        <x:v>12</x:v>
      </x:c>
      <x:c r="F221" s="18">
        <x:v>0</x:v>
      </x:c>
      <x:c r="G221" s="17" t="s">
        <x:v>12</x:v>
      </x:c>
    </x:row>
    <x:row r="222" ht="14.399999618530273">
      <x:c r="A222" s="14" t="s">
        <x:v>461</x:v>
      </x:c>
      <x:c r="B222" s="14" t="s">
        <x:v>453</x:v>
      </x:c>
      <x:c r="C222" s="15" t="s">
        <x:v>462</x:v>
      </x:c>
      <x:c r="D222" s="16" t="s">
        <x:v>12</x:v>
      </x:c>
      <x:c r="E222" s="17" t="s">
        <x:v>12</x:v>
      </x:c>
      <x:c r="F222" s="18">
        <x:v>0</x:v>
      </x:c>
      <x:c r="G222" s="17" t="s">
        <x:v>12</x:v>
      </x:c>
    </x:row>
    <x:row r="223" ht="14.399999618530273">
      <x:c r="A223" s="14" t="s">
        <x:v>463</x:v>
      </x:c>
      <x:c r="B223" s="14" t="s">
        <x:v>453</x:v>
      </x:c>
      <x:c r="C223" s="15" t="s">
        <x:v>464</x:v>
      </x:c>
      <x:c r="D223" s="16" t="s">
        <x:v>12</x:v>
      </x:c>
      <x:c r="E223" s="17" t="s">
        <x:v>12</x:v>
      </x:c>
      <x:c r="F223" s="18">
        <x:v>0</x:v>
      </x:c>
      <x:c r="G223" s="17" t="s">
        <x:v>12</x:v>
      </x:c>
    </x:row>
    <x:row r="224" ht="14.399999618530273">
      <x:c r="A224" s="19" t="s">
        <x:v>465</x:v>
      </x:c>
      <x:c r="B224" s="19" t="s">
        <x:v>466</x:v>
      </x:c>
      <x:c r="C224" s="20" t="s">
        <x:v>467</x:v>
      </x:c>
      <x:c r="D224" s="16" t="s">
        <x:v>12</x:v>
      </x:c>
      <x:c r="E224" s="17" t="s">
        <x:v>12</x:v>
      </x:c>
      <x:c r="F224" s="18">
        <x:v>0</x:v>
      </x:c>
      <x:c r="G224" s="17" t="s">
        <x:v>12</x:v>
      </x:c>
    </x:row>
    <x:row r="225" ht="14.399999618530273">
      <x:c r="A225" s="14" t="s">
        <x:v>468</x:v>
      </x:c>
      <x:c r="B225" s="14" t="s">
        <x:v>466</x:v>
      </x:c>
      <x:c r="C225" s="15" t="s">
        <x:v>469</x:v>
      </x:c>
      <x:c r="D225" s="16" t="s">
        <x:v>12</x:v>
      </x:c>
      <x:c r="E225" s="17" t="s">
        <x:v>12</x:v>
      </x:c>
      <x:c r="F225" s="18">
        <x:v>0</x:v>
      </x:c>
      <x:c r="G225" s="17" t="s">
        <x:v>12</x:v>
      </x:c>
    </x:row>
    <x:row r="226" ht="14.399999618530273">
      <x:c r="A226" s="14" t="s">
        <x:v>470</x:v>
      </x:c>
      <x:c r="B226" s="14" t="s">
        <x:v>466</x:v>
      </x:c>
      <x:c r="C226" s="15" t="s">
        <x:v>471</x:v>
      </x:c>
      <x:c r="D226" s="16" t="s">
        <x:v>12</x:v>
      </x:c>
      <x:c r="E226" s="17" t="s">
        <x:v>12</x:v>
      </x:c>
      <x:c r="F226" s="18">
        <x:v>0</x:v>
      </x:c>
      <x:c r="G226" s="17" t="s">
        <x:v>12</x:v>
      </x:c>
    </x:row>
    <x:row r="227" ht="14.399999618530273">
      <x:c r="A227" s="14" t="s">
        <x:v>472</x:v>
      </x:c>
      <x:c r="B227" s="14" t="s">
        <x:v>466</x:v>
      </x:c>
      <x:c r="C227" s="15" t="s">
        <x:v>473</x:v>
      </x:c>
      <x:c r="D227" s="16" t="s">
        <x:v>12</x:v>
      </x:c>
      <x:c r="E227" s="17" t="s">
        <x:v>12</x:v>
      </x:c>
      <x:c r="F227" s="18">
        <x:v>0</x:v>
      </x:c>
      <x:c r="G227" s="17" t="s">
        <x:v>12</x:v>
      </x:c>
    </x:row>
    <x:row r="228" ht="14.399999618530273">
      <x:c r="A228" s="14" t="s">
        <x:v>474</x:v>
      </x:c>
      <x:c r="B228" s="14" t="s">
        <x:v>466</x:v>
      </x:c>
      <x:c r="C228" s="15" t="s">
        <x:v>475</x:v>
      </x:c>
      <x:c r="D228" s="16" t="s">
        <x:v>12</x:v>
      </x:c>
      <x:c r="E228" s="17" t="s">
        <x:v>12</x:v>
      </x:c>
      <x:c r="F228" s="18">
        <x:v>0</x:v>
      </x:c>
      <x:c r="G228" s="17" t="s">
        <x:v>12</x:v>
      </x:c>
    </x:row>
    <x:row r="229" ht="14.399999618530273">
      <x:c r="A229" s="14" t="s">
        <x:v>476</x:v>
      </x:c>
      <x:c r="B229" s="14" t="s">
        <x:v>466</x:v>
      </x:c>
      <x:c r="C229" s="15" t="s">
        <x:v>477</x:v>
      </x:c>
      <x:c r="D229" s="16" t="s">
        <x:v>12</x:v>
      </x:c>
      <x:c r="E229" s="17" t="s">
        <x:v>12</x:v>
      </x:c>
      <x:c r="F229" s="18">
        <x:v>0</x:v>
      </x:c>
      <x:c r="G229" s="17" t="s">
        <x:v>12</x:v>
      </x:c>
    </x:row>
    <x:row r="230" ht="14.399999618530273">
      <x:c r="A230" s="19" t="s">
        <x:v>478</x:v>
      </x:c>
      <x:c r="B230" s="19" t="s">
        <x:v>479</x:v>
      </x:c>
      <x:c r="C230" s="20" t="s">
        <x:v>480</x:v>
      </x:c>
      <x:c r="D230" s="16" t="s">
        <x:v>12</x:v>
      </x:c>
      <x:c r="E230" s="17" t="s">
        <x:v>12</x:v>
      </x:c>
      <x:c r="F230" s="18">
        <x:v>0</x:v>
      </x:c>
      <x:c r="G230" s="17" t="s">
        <x:v>12</x:v>
      </x:c>
    </x:row>
    <x:row r="231" ht="14.399999618530273">
      <x:c r="A231" s="14" t="s">
        <x:v>481</x:v>
      </x:c>
      <x:c r="B231" s="14" t="s">
        <x:v>479</x:v>
      </x:c>
      <x:c r="C231" s="15" t="s">
        <x:v>482</x:v>
      </x:c>
      <x:c r="D231" s="16" t="s">
        <x:v>12</x:v>
      </x:c>
      <x:c r="E231" s="17" t="s">
        <x:v>12</x:v>
      </x:c>
      <x:c r="F231" s="18">
        <x:v>0</x:v>
      </x:c>
      <x:c r="G231" s="17" t="s">
        <x:v>12</x:v>
      </x:c>
    </x:row>
    <x:row r="232" ht="14.399999618530273">
      <x:c r="A232" s="14" t="s">
        <x:v>483</x:v>
      </x:c>
      <x:c r="B232" s="14" t="s">
        <x:v>479</x:v>
      </x:c>
      <x:c r="C232" s="15" t="s">
        <x:v>484</x:v>
      </x:c>
      <x:c r="D232" s="16" t="s">
        <x:v>12</x:v>
      </x:c>
      <x:c r="E232" s="17" t="s">
        <x:v>12</x:v>
      </x:c>
      <x:c r="F232" s="18">
        <x:v>0</x:v>
      </x:c>
      <x:c r="G232" s="17" t="s">
        <x:v>12</x:v>
      </x:c>
    </x:row>
    <x:row r="233" ht="14.399999618530273">
      <x:c r="A233" s="14" t="s">
        <x:v>485</x:v>
      </x:c>
      <x:c r="B233" s="14" t="s">
        <x:v>479</x:v>
      </x:c>
      <x:c r="C233" s="15" t="s">
        <x:v>486</x:v>
      </x:c>
      <x:c r="D233" s="16" t="s">
        <x:v>12</x:v>
      </x:c>
      <x:c r="E233" s="17" t="s">
        <x:v>12</x:v>
      </x:c>
      <x:c r="F233" s="18">
        <x:v>0</x:v>
      </x:c>
      <x:c r="G233" s="17" t="s">
        <x:v>12</x:v>
      </x:c>
    </x:row>
    <x:row r="234" ht="14.399999618530273">
      <x:c r="A234" s="14" t="s">
        <x:v>487</x:v>
      </x:c>
      <x:c r="B234" s="14" t="s">
        <x:v>479</x:v>
      </x:c>
      <x:c r="C234" s="15" t="s">
        <x:v>488</x:v>
      </x:c>
      <x:c r="D234" s="16" t="s">
        <x:v>12</x:v>
      </x:c>
      <x:c r="E234" s="17" t="s">
        <x:v>12</x:v>
      </x:c>
      <x:c r="F234" s="18">
        <x:v>0</x:v>
      </x:c>
      <x:c r="G234" s="17" t="s">
        <x:v>12</x:v>
      </x:c>
    </x:row>
    <x:row r="235" ht="14.399999618530273">
      <x:c r="A235" s="14" t="s">
        <x:v>489</x:v>
      </x:c>
      <x:c r="B235" s="14" t="s">
        <x:v>479</x:v>
      </x:c>
      <x:c r="C235" s="15" t="s">
        <x:v>490</x:v>
      </x:c>
      <x:c r="D235" s="16" t="s">
        <x:v>12</x:v>
      </x:c>
      <x:c r="E235" s="17" t="s">
        <x:v>12</x:v>
      </x:c>
      <x:c r="F235" s="18">
        <x:v>0</x:v>
      </x:c>
      <x:c r="G235" s="17" t="s">
        <x:v>12</x:v>
      </x:c>
    </x:row>
    <x:row r="236" ht="14.399999618530273">
      <x:c r="A236" s="14" t="s">
        <x:v>491</x:v>
      </x:c>
      <x:c r="B236" s="14" t="s">
        <x:v>479</x:v>
      </x:c>
      <x:c r="C236" s="15" t="s">
        <x:v>492</x:v>
      </x:c>
      <x:c r="D236" s="16" t="s">
        <x:v>12</x:v>
      </x:c>
      <x:c r="E236" s="17" t="s">
        <x:v>12</x:v>
      </x:c>
      <x:c r="F236" s="18">
        <x:v>0</x:v>
      </x:c>
      <x:c r="G236" s="17" t="s">
        <x:v>12</x:v>
      </x:c>
    </x:row>
    <x:row r="237" ht="14.399999618530273">
      <x:c r="A237" s="14" t="s">
        <x:v>493</x:v>
      </x:c>
      <x:c r="B237" s="14" t="s">
        <x:v>479</x:v>
      </x:c>
      <x:c r="C237" s="15" t="s">
        <x:v>494</x:v>
      </x:c>
      <x:c r="D237" s="16" t="s">
        <x:v>12</x:v>
      </x:c>
      <x:c r="E237" s="17" t="s">
        <x:v>12</x:v>
      </x:c>
      <x:c r="F237" s="18">
        <x:v>0</x:v>
      </x:c>
      <x:c r="G237" s="17" t="s">
        <x:v>12</x:v>
      </x:c>
    </x:row>
    <x:row r="238" ht="14.399999618530273">
      <x:c r="A238" s="14" t="s">
        <x:v>495</x:v>
      </x:c>
      <x:c r="B238" s="14" t="s">
        <x:v>479</x:v>
      </x:c>
      <x:c r="C238" s="15" t="s">
        <x:v>496</x:v>
      </x:c>
      <x:c r="D238" s="16" t="s">
        <x:v>12</x:v>
      </x:c>
      <x:c r="E238" s="17" t="s">
        <x:v>12</x:v>
      </x:c>
      <x:c r="F238" s="18">
        <x:v>0</x:v>
      </x:c>
      <x:c r="G238" s="17" t="s">
        <x:v>12</x:v>
      </x:c>
    </x:row>
    <x:row r="239" ht="14.399999618530273">
      <x:c r="A239" s="14" t="s">
        <x:v>497</x:v>
      </x:c>
      <x:c r="B239" s="14" t="s">
        <x:v>479</x:v>
      </x:c>
      <x:c r="C239" s="15" t="s">
        <x:v>498</x:v>
      </x:c>
      <x:c r="D239" s="16" t="s">
        <x:v>12</x:v>
      </x:c>
      <x:c r="E239" s="17" t="s">
        <x:v>12</x:v>
      </x:c>
      <x:c r="F239" s="18">
        <x:v>0</x:v>
      </x:c>
      <x:c r="G239" s="17" t="s">
        <x:v>12</x:v>
      </x:c>
    </x:row>
    <x:row r="240" ht="14.399999618530273">
      <x:c r="A240" s="14" t="s">
        <x:v>499</x:v>
      </x:c>
      <x:c r="B240" s="14" t="s">
        <x:v>479</x:v>
      </x:c>
      <x:c r="C240" s="15" t="s">
        <x:v>500</x:v>
      </x:c>
      <x:c r="D240" s="16" t="s">
        <x:v>12</x:v>
      </x:c>
      <x:c r="E240" s="17" t="s">
        <x:v>12</x:v>
      </x:c>
      <x:c r="F240" s="18">
        <x:v>0</x:v>
      </x:c>
      <x:c r="G240" s="17" t="s">
        <x:v>12</x:v>
      </x:c>
    </x:row>
    <x:row r="241" ht="14.399999618530273">
      <x:c r="A241" s="14" t="s">
        <x:v>501</x:v>
      </x:c>
      <x:c r="B241" s="14" t="s">
        <x:v>479</x:v>
      </x:c>
      <x:c r="C241" s="15" t="s">
        <x:v>502</x:v>
      </x:c>
      <x:c r="D241" s="16" t="s">
        <x:v>12</x:v>
      </x:c>
      <x:c r="E241" s="17" t="s">
        <x:v>12</x:v>
      </x:c>
      <x:c r="F241" s="18">
        <x:v>0</x:v>
      </x:c>
      <x:c r="G241" s="17" t="s">
        <x:v>12</x:v>
      </x:c>
    </x:row>
    <x:row r="242" ht="14.399999618530273">
      <x:c r="A242" s="14" t="s">
        <x:v>503</x:v>
      </x:c>
      <x:c r="B242" s="14" t="s">
        <x:v>479</x:v>
      </x:c>
      <x:c r="C242" s="15" t="s">
        <x:v>504</x:v>
      </x:c>
      <x:c r="D242" s="16" t="s">
        <x:v>12</x:v>
      </x:c>
      <x:c r="E242" s="17" t="s">
        <x:v>12</x:v>
      </x:c>
      <x:c r="F242" s="18">
        <x:v>0</x:v>
      </x:c>
      <x:c r="G242" s="17" t="s">
        <x:v>12</x:v>
      </x:c>
    </x:row>
    <x:row r="243" ht="14.399999618530273">
      <x:c r="A243" s="14" t="s">
        <x:v>505</x:v>
      </x:c>
      <x:c r="B243" s="14" t="s">
        <x:v>479</x:v>
      </x:c>
      <x:c r="C243" s="15" t="s">
        <x:v>506</x:v>
      </x:c>
      <x:c r="D243" s="16" t="s">
        <x:v>12</x:v>
      </x:c>
      <x:c r="E243" s="17" t="s">
        <x:v>12</x:v>
      </x:c>
      <x:c r="F243" s="18">
        <x:v>0</x:v>
      </x:c>
      <x:c r="G243" s="17" t="s">
        <x:v>12</x:v>
      </x:c>
    </x:row>
    <x:row r="244" ht="14.399999618530273">
      <x:c r="A244" s="14" t="s">
        <x:v>507</x:v>
      </x:c>
      <x:c r="B244" s="14" t="s">
        <x:v>479</x:v>
      </x:c>
      <x:c r="C244" s="15" t="s">
        <x:v>508</x:v>
      </x:c>
      <x:c r="D244" s="16" t="s">
        <x:v>12</x:v>
      </x:c>
      <x:c r="E244" s="17" t="s">
        <x:v>12</x:v>
      </x:c>
      <x:c r="F244" s="18">
        <x:v>0</x:v>
      </x:c>
      <x:c r="G244" s="17" t="s">
        <x:v>12</x:v>
      </x:c>
    </x:row>
    <x:row r="245" ht="14.399999618530273">
      <x:c r="A245" s="14" t="s">
        <x:v>509</x:v>
      </x:c>
      <x:c r="B245" s="14" t="s">
        <x:v>479</x:v>
      </x:c>
      <x:c r="C245" s="15" t="s">
        <x:v>510</x:v>
      </x:c>
      <x:c r="D245" s="16" t="s">
        <x:v>12</x:v>
      </x:c>
      <x:c r="E245" s="17" t="s">
        <x:v>12</x:v>
      </x:c>
      <x:c r="F245" s="18">
        <x:v>0</x:v>
      </x:c>
      <x:c r="G245" s="17" t="s">
        <x:v>12</x:v>
      </x:c>
    </x:row>
    <x:row r="246" ht="14.399999618530273">
      <x:c r="A246" s="14" t="s">
        <x:v>511</x:v>
      </x:c>
      <x:c r="B246" s="14" t="s">
        <x:v>479</x:v>
      </x:c>
      <x:c r="C246" s="15" t="s">
        <x:v>512</x:v>
      </x:c>
      <x:c r="D246" s="16" t="s">
        <x:v>12</x:v>
      </x:c>
      <x:c r="E246" s="17" t="s">
        <x:v>12</x:v>
      </x:c>
      <x:c r="F246" s="18">
        <x:v>0</x:v>
      </x:c>
      <x:c r="G246" s="17" t="s">
        <x:v>12</x:v>
      </x:c>
    </x:row>
    <x:row r="247" ht="14.399999618530273">
      <x:c r="A247" s="14" t="s">
        <x:v>513</x:v>
      </x:c>
      <x:c r="B247" s="14" t="s">
        <x:v>479</x:v>
      </x:c>
      <x:c r="C247" s="15" t="s">
        <x:v>514</x:v>
      </x:c>
      <x:c r="D247" s="16" t="s">
        <x:v>12</x:v>
      </x:c>
      <x:c r="E247" s="17" t="s">
        <x:v>12</x:v>
      </x:c>
      <x:c r="F247" s="18">
        <x:v>0</x:v>
      </x:c>
      <x:c r="G247" s="17" t="s">
        <x:v>12</x:v>
      </x:c>
    </x:row>
    <x:row r="248" ht="14.399999618530273">
      <x:c r="A248" s="14" t="s">
        <x:v>515</x:v>
      </x:c>
      <x:c r="B248" s="14" t="s">
        <x:v>479</x:v>
      </x:c>
      <x:c r="C248" s="15" t="s">
        <x:v>516</x:v>
      </x:c>
      <x:c r="D248" s="16" t="s">
        <x:v>12</x:v>
      </x:c>
      <x:c r="E248" s="17" t="s">
        <x:v>12</x:v>
      </x:c>
      <x:c r="F248" s="18">
        <x:v>0</x:v>
      </x:c>
      <x:c r="G248" s="17" t="s">
        <x:v>12</x:v>
      </x:c>
    </x:row>
    <x:row r="249" ht="14.399999618530273">
      <x:c r="A249" s="14" t="s">
        <x:v>517</x:v>
      </x:c>
      <x:c r="B249" s="14" t="s">
        <x:v>479</x:v>
      </x:c>
      <x:c r="C249" s="15" t="s">
        <x:v>518</x:v>
      </x:c>
      <x:c r="D249" s="16" t="s">
        <x:v>12</x:v>
      </x:c>
      <x:c r="E249" s="17" t="s">
        <x:v>12</x:v>
      </x:c>
      <x:c r="F249" s="18">
        <x:v>0</x:v>
      </x:c>
      <x:c r="G249" s="17" t="s">
        <x:v>12</x:v>
      </x:c>
    </x:row>
    <x:row r="250" ht="14.399999618530273">
      <x:c r="A250" s="14" t="s">
        <x:v>519</x:v>
      </x:c>
      <x:c r="B250" s="14" t="s">
        <x:v>479</x:v>
      </x:c>
      <x:c r="C250" s="15" t="s">
        <x:v>520</x:v>
      </x:c>
      <x:c r="D250" s="16" t="s">
        <x:v>12</x:v>
      </x:c>
      <x:c r="E250" s="17" t="s">
        <x:v>12</x:v>
      </x:c>
      <x:c r="F250" s="18">
        <x:v>0</x:v>
      </x:c>
      <x:c r="G250" s="17" t="s">
        <x:v>12</x:v>
      </x:c>
    </x:row>
    <x:row r="251" ht="14.399999618530273">
      <x:c r="A251" s="14" t="s">
        <x:v>521</x:v>
      </x:c>
      <x:c r="B251" s="14" t="s">
        <x:v>479</x:v>
      </x:c>
      <x:c r="C251" s="15" t="s">
        <x:v>522</x:v>
      </x:c>
      <x:c r="D251" s="16" t="s">
        <x:v>12</x:v>
      </x:c>
      <x:c r="E251" s="17" t="s">
        <x:v>12</x:v>
      </x:c>
      <x:c r="F251" s="18">
        <x:v>0</x:v>
      </x:c>
      <x:c r="G251" s="17" t="s">
        <x:v>12</x:v>
      </x:c>
    </x:row>
    <x:row r="252" ht="14.399999618530273">
      <x:c r="A252" s="21" t="s">
        <x:v>523</x:v>
      </x:c>
      <x:c r="B252" s="21" t="s">
        <x:v>524</x:v>
      </x:c>
      <x:c r="C252" s="22" t="s">
        <x:v>525</x:v>
      </x:c>
      <x:c r="D252" s="16" t="s">
        <x:v>12</x:v>
      </x:c>
      <x:c r="E252" s="17" t="s">
        <x:v>12</x:v>
      </x:c>
      <x:c r="F252" s="18">
        <x:v>0</x:v>
      </x:c>
      <x:c r="G252" s="17" t="s">
        <x:v>12</x:v>
      </x:c>
    </x:row>
    <x:row r="253" ht="14.399999618530273">
      <x:c r="A253" s="14" t="s">
        <x:v>526</x:v>
      </x:c>
      <x:c r="B253" s="14" t="s">
        <x:v>524</x:v>
      </x:c>
      <x:c r="C253" s="15" t="s">
        <x:v>527</x:v>
      </x:c>
      <x:c r="D253" s="16" t="s">
        <x:v>12</x:v>
      </x:c>
      <x:c r="E253" s="17" t="s">
        <x:v>12</x:v>
      </x:c>
      <x:c r="F253" s="18">
        <x:v>0</x:v>
      </x:c>
      <x:c r="G253" s="17" t="s">
        <x:v>12</x:v>
      </x:c>
    </x:row>
    <x:row r="254" ht="14.399999618530273">
      <x:c r="A254" s="14" t="s">
        <x:v>528</x:v>
      </x:c>
      <x:c r="B254" s="14" t="s">
        <x:v>524</x:v>
      </x:c>
      <x:c r="C254" s="15" t="s">
        <x:v>529</x:v>
      </x:c>
      <x:c r="D254" s="16" t="s">
        <x:v>12</x:v>
      </x:c>
      <x:c r="E254" s="17" t="s">
        <x:v>12</x:v>
      </x:c>
      <x:c r="F254" s="18">
        <x:v>0</x:v>
      </x:c>
      <x:c r="G254" s="17" t="s">
        <x:v>12</x:v>
      </x:c>
    </x:row>
    <x:row r="255" ht="14.399999618530273">
      <x:c r="A255" s="14" t="s">
        <x:v>530</x:v>
      </x:c>
      <x:c r="B255" s="14" t="s">
        <x:v>524</x:v>
      </x:c>
      <x:c r="C255" s="15" t="s">
        <x:v>531</x:v>
      </x:c>
      <x:c r="D255" s="16" t="s">
        <x:v>12</x:v>
      </x:c>
      <x:c r="E255" s="17" t="s">
        <x:v>12</x:v>
      </x:c>
      <x:c r="F255" s="18">
        <x:v>0</x:v>
      </x:c>
      <x:c r="G255" s="17" t="s">
        <x:v>12</x:v>
      </x:c>
    </x:row>
    <x:row r="256" ht="14.399999618530273">
      <x:c r="A256" s="14" t="s">
        <x:v>532</x:v>
      </x:c>
      <x:c r="B256" s="14" t="s">
        <x:v>524</x:v>
      </x:c>
      <x:c r="C256" s="15" t="s">
        <x:v>533</x:v>
      </x:c>
      <x:c r="D256" s="16" t="s">
        <x:v>12</x:v>
      </x:c>
      <x:c r="E256" s="17" t="s">
        <x:v>12</x:v>
      </x:c>
      <x:c r="F256" s="18">
        <x:v>0</x:v>
      </x:c>
      <x:c r="G256" s="17" t="s">
        <x:v>12</x:v>
      </x:c>
    </x:row>
    <x:row r="257" ht="14.399999618530273">
      <x:c r="A257" s="21" t="s">
        <x:v>534</x:v>
      </x:c>
      <x:c r="B257" s="21" t="s">
        <x:v>535</x:v>
      </x:c>
      <x:c r="C257" s="22" t="s">
        <x:v>536</x:v>
      </x:c>
      <x:c r="D257" s="16" t="s">
        <x:v>12</x:v>
      </x:c>
      <x:c r="E257" s="17" t="s">
        <x:v>12</x:v>
      </x:c>
      <x:c r="F257" s="18">
        <x:v>0</x:v>
      </x:c>
      <x:c r="G257" s="17" t="s">
        <x:v>12</x:v>
      </x:c>
    </x:row>
    <x:row r="258" ht="14.399999618530273">
      <x:c r="A258" s="14" t="s">
        <x:v>537</x:v>
      </x:c>
      <x:c r="B258" s="14" t="s">
        <x:v>535</x:v>
      </x:c>
      <x:c r="C258" s="15" t="s">
        <x:v>538</x:v>
      </x:c>
      <x:c r="D258" s="16" t="s">
        <x:v>12</x:v>
      </x:c>
      <x:c r="E258" s="17" t="s">
        <x:v>12</x:v>
      </x:c>
      <x:c r="F258" s="18">
        <x:v>0</x:v>
      </x:c>
      <x:c r="G258" s="17" t="s">
        <x:v>12</x:v>
      </x:c>
    </x:row>
    <x:row r="259" ht="14.399999618530273">
      <x:c r="A259" s="14" t="s">
        <x:v>539</x:v>
      </x:c>
      <x:c r="B259" s="14" t="s">
        <x:v>535</x:v>
      </x:c>
      <x:c r="C259" s="15" t="s">
        <x:v>540</x:v>
      </x:c>
      <x:c r="D259" s="16" t="s">
        <x:v>12</x:v>
      </x:c>
      <x:c r="E259" s="17" t="s">
        <x:v>12</x:v>
      </x:c>
      <x:c r="F259" s="18">
        <x:v>0</x:v>
      </x:c>
      <x:c r="G259" s="17" t="s">
        <x:v>12</x:v>
      </x:c>
    </x:row>
    <x:row r="260" ht="14.399999618530273">
      <x:c r="A260" s="14" t="s">
        <x:v>541</x:v>
      </x:c>
      <x:c r="B260" s="14" t="s">
        <x:v>535</x:v>
      </x:c>
      <x:c r="C260" s="15" t="s">
        <x:v>542</x:v>
      </x:c>
      <x:c r="D260" s="16" t="s">
        <x:v>12</x:v>
      </x:c>
      <x:c r="E260" s="17" t="s">
        <x:v>12</x:v>
      </x:c>
      <x:c r="F260" s="18">
        <x:v>0</x:v>
      </x:c>
      <x:c r="G260" s="17" t="s">
        <x:v>12</x:v>
      </x:c>
    </x:row>
    <x:row r="261" ht="14.399999618530273">
      <x:c r="A261" s="14" t="s">
        <x:v>543</x:v>
      </x:c>
      <x:c r="B261" s="14" t="s">
        <x:v>535</x:v>
      </x:c>
      <x:c r="C261" s="15" t="s">
        <x:v>544</x:v>
      </x:c>
      <x:c r="D261" s="16" t="s">
        <x:v>12</x:v>
      </x:c>
      <x:c r="E261" s="17" t="s">
        <x:v>12</x:v>
      </x:c>
      <x:c r="F261" s="18">
        <x:v>0</x:v>
      </x:c>
      <x:c r="G261" s="17" t="s">
        <x:v>12</x:v>
      </x:c>
    </x:row>
    <x:row r="262" ht="14.399999618530273">
      <x:c r="A262" s="21" t="s">
        <x:v>545</x:v>
      </x:c>
      <x:c r="B262" s="21" t="s">
        <x:v>546</x:v>
      </x:c>
      <x:c r="C262" s="22" t="s">
        <x:v>547</x:v>
      </x:c>
      <x:c r="D262" s="16" t="s">
        <x:v>12</x:v>
      </x:c>
      <x:c r="E262" s="17" t="s">
        <x:v>12</x:v>
      </x:c>
      <x:c r="F262" s="18">
        <x:v>0</x:v>
      </x:c>
      <x:c r="G262" s="17" t="s">
        <x:v>12</x:v>
      </x:c>
    </x:row>
    <x:row r="263" ht="14.399999618530273">
      <x:c r="A263" s="14" t="s">
        <x:v>548</x:v>
      </x:c>
      <x:c r="B263" s="14" t="s">
        <x:v>546</x:v>
      </x:c>
      <x:c r="C263" s="15" t="s">
        <x:v>549</x:v>
      </x:c>
      <x:c r="D263" s="16" t="s">
        <x:v>12</x:v>
      </x:c>
      <x:c r="E263" s="17" t="s">
        <x:v>12</x:v>
      </x:c>
      <x:c r="F263" s="18">
        <x:v>0</x:v>
      </x:c>
      <x:c r="G263" s="17" t="s">
        <x:v>12</x:v>
      </x:c>
    </x:row>
    <x:row r="264" ht="14.399999618530273">
      <x:c r="A264" s="14" t="s">
        <x:v>550</x:v>
      </x:c>
      <x:c r="B264" s="14" t="s">
        <x:v>546</x:v>
      </x:c>
      <x:c r="C264" s="15" t="s">
        <x:v>551</x:v>
      </x:c>
      <x:c r="D264" s="16" t="s">
        <x:v>12</x:v>
      </x:c>
      <x:c r="E264" s="17" t="s">
        <x:v>12</x:v>
      </x:c>
      <x:c r="F264" s="18">
        <x:v>0</x:v>
      </x:c>
      <x:c r="G264" s="17" t="s">
        <x:v>12</x:v>
      </x:c>
    </x:row>
    <x:row r="265" ht="14.399999618530273">
      <x:c r="A265" s="14" t="s">
        <x:v>552</x:v>
      </x:c>
      <x:c r="B265" s="14" t="s">
        <x:v>546</x:v>
      </x:c>
      <x:c r="C265" s="15" t="s">
        <x:v>553</x:v>
      </x:c>
      <x:c r="D265" s="16" t="s">
        <x:v>12</x:v>
      </x:c>
      <x:c r="E265" s="17" t="s">
        <x:v>12</x:v>
      </x:c>
      <x:c r="F265" s="18">
        <x:v>0</x:v>
      </x:c>
      <x:c r="G265" s="17" t="s">
        <x:v>12</x:v>
      </x:c>
    </x:row>
    <x:row r="266" ht="14.399999618530273">
      <x:c r="A266" s="14" t="s">
        <x:v>554</x:v>
      </x:c>
      <x:c r="B266" s="14" t="s">
        <x:v>546</x:v>
      </x:c>
      <x:c r="C266" s="15" t="s">
        <x:v>555</x:v>
      </x:c>
      <x:c r="D266" s="16" t="s">
        <x:v>12</x:v>
      </x:c>
      <x:c r="E266" s="17" t="s">
        <x:v>12</x:v>
      </x:c>
      <x:c r="F266" s="18">
        <x:v>0</x:v>
      </x:c>
      <x:c r="G266" s="17" t="s">
        <x:v>12</x:v>
      </x:c>
    </x:row>
    <x:row r="267" ht="14.399999618530273">
      <x:c r="A267" s="14" t="s">
        <x:v>556</x:v>
      </x:c>
      <x:c r="B267" s="14" t="s">
        <x:v>546</x:v>
      </x:c>
      <x:c r="C267" s="15" t="s">
        <x:v>557</x:v>
      </x:c>
      <x:c r="D267" s="16" t="s">
        <x:v>12</x:v>
      </x:c>
      <x:c r="E267" s="17" t="s">
        <x:v>12</x:v>
      </x:c>
      <x:c r="F267" s="18">
        <x:v>0</x:v>
      </x:c>
      <x:c r="G267" s="17" t="s">
        <x:v>12</x:v>
      </x:c>
    </x:row>
    <x:row r="268" ht="14.399999618530273">
      <x:c r="A268" s="14" t="s">
        <x:v>558</x:v>
      </x:c>
      <x:c r="B268" s="14" t="s">
        <x:v>546</x:v>
      </x:c>
      <x:c r="C268" s="15" t="s">
        <x:v>559</x:v>
      </x:c>
      <x:c r="D268" s="16" t="s">
        <x:v>12</x:v>
      </x:c>
      <x:c r="E268" s="17" t="s">
        <x:v>12</x:v>
      </x:c>
      <x:c r="F268" s="18">
        <x:v>0</x:v>
      </x:c>
      <x:c r="G268" s="17" t="s">
        <x:v>12</x:v>
      </x:c>
    </x:row>
    <x:row r="269" ht="14.399999618530273">
      <x:c r="A269" s="14" t="s">
        <x:v>560</x:v>
      </x:c>
      <x:c r="B269" s="14" t="s">
        <x:v>546</x:v>
      </x:c>
      <x:c r="C269" s="15" t="s">
        <x:v>561</x:v>
      </x:c>
      <x:c r="D269" s="16" t="s">
        <x:v>12</x:v>
      </x:c>
      <x:c r="E269" s="17" t="s">
        <x:v>12</x:v>
      </x:c>
      <x:c r="F269" s="18">
        <x:v>0</x:v>
      </x:c>
      <x:c r="G269" s="17" t="s">
        <x:v>12</x:v>
      </x:c>
    </x:row>
    <x:row r="270" ht="14.399999618530273">
      <x:c r="A270" s="14" t="s">
        <x:v>562</x:v>
      </x:c>
      <x:c r="B270" s="14" t="s">
        <x:v>546</x:v>
      </x:c>
      <x:c r="C270" s="15" t="s">
        <x:v>563</x:v>
      </x:c>
      <x:c r="D270" s="16" t="s">
        <x:v>12</x:v>
      </x:c>
      <x:c r="E270" s="17" t="s">
        <x:v>12</x:v>
      </x:c>
      <x:c r="F270" s="18">
        <x:v>0</x:v>
      </x:c>
      <x:c r="G270" s="17" t="s">
        <x:v>12</x:v>
      </x:c>
    </x:row>
    <x:row r="271" ht="14.399999618530273">
      <x:c r="A271" s="14" t="s">
        <x:v>564</x:v>
      </x:c>
      <x:c r="B271" s="14" t="s">
        <x:v>546</x:v>
      </x:c>
      <x:c r="C271" s="15" t="s">
        <x:v>565</x:v>
      </x:c>
      <x:c r="D271" s="16" t="s">
        <x:v>12</x:v>
      </x:c>
      <x:c r="E271" s="17" t="s">
        <x:v>12</x:v>
      </x:c>
      <x:c r="F271" s="18">
        <x:v>0</x:v>
      </x:c>
      <x:c r="G271" s="17" t="s">
        <x:v>12</x:v>
      </x:c>
    </x:row>
    <x:row r="272" ht="14.399999618530273">
      <x:c r="A272" s="21" t="s">
        <x:v>566</x:v>
      </x:c>
      <x:c r="B272" s="21" t="s">
        <x:v>567</x:v>
      </x:c>
      <x:c r="C272" s="22" t="s">
        <x:v>568</x:v>
      </x:c>
      <x:c r="D272" s="16" t="s">
        <x:v>12</x:v>
      </x:c>
      <x:c r="E272" s="17" t="s">
        <x:v>12</x:v>
      </x:c>
      <x:c r="F272" s="18">
        <x:v>0</x:v>
      </x:c>
      <x:c r="G272" s="17" t="s">
        <x:v>12</x:v>
      </x:c>
    </x:row>
    <x:row r="273" ht="14.399999618530273">
      <x:c r="A273" s="14" t="s">
        <x:v>569</x:v>
      </x:c>
      <x:c r="B273" s="14" t="s">
        <x:v>567</x:v>
      </x:c>
      <x:c r="C273" s="15" t="s">
        <x:v>570</x:v>
      </x:c>
      <x:c r="D273" s="16" t="s">
        <x:v>12</x:v>
      </x:c>
      <x:c r="E273" s="17" t="s">
        <x:v>12</x:v>
      </x:c>
      <x:c r="F273" s="18">
        <x:v>0</x:v>
      </x:c>
      <x:c r="G273" s="17" t="s">
        <x:v>12</x:v>
      </x:c>
    </x:row>
    <x:row r="274" ht="14.399999618530273">
      <x:c r="A274" s="14" t="s">
        <x:v>571</x:v>
      </x:c>
      <x:c r="B274" s="14" t="s">
        <x:v>567</x:v>
      </x:c>
      <x:c r="C274" s="15" t="s">
        <x:v>572</x:v>
      </x:c>
      <x:c r="D274" s="16" t="s">
        <x:v>12</x:v>
      </x:c>
      <x:c r="E274" s="17" t="s">
        <x:v>12</x:v>
      </x:c>
      <x:c r="F274" s="18">
        <x:v>0</x:v>
      </x:c>
      <x:c r="G274" s="17" t="s">
        <x:v>12</x:v>
      </x:c>
    </x:row>
    <x:row r="275" ht="14.399999618530273">
      <x:c r="A275" s="14" t="s">
        <x:v>573</x:v>
      </x:c>
      <x:c r="B275" s="14" t="s">
        <x:v>567</x:v>
      </x:c>
      <x:c r="C275" s="15" t="s">
        <x:v>574</x:v>
      </x:c>
      <x:c r="D275" s="16" t="s">
        <x:v>12</x:v>
      </x:c>
      <x:c r="E275" s="17" t="s">
        <x:v>12</x:v>
      </x:c>
      <x:c r="F275" s="18">
        <x:v>0</x:v>
      </x:c>
      <x:c r="G275" s="17" t="s">
        <x:v>12</x:v>
      </x:c>
    </x:row>
    <x:row r="276" ht="14.399999618530273">
      <x:c r="A276" s="14" t="s">
        <x:v>575</x:v>
      </x:c>
      <x:c r="B276" s="14" t="s">
        <x:v>567</x:v>
      </x:c>
      <x:c r="C276" s="15" t="s">
        <x:v>576</x:v>
      </x:c>
      <x:c r="D276" s="16" t="s">
        <x:v>12</x:v>
      </x:c>
      <x:c r="E276" s="17" t="s">
        <x:v>12</x:v>
      </x:c>
      <x:c r="F276" s="18">
        <x:v>0</x:v>
      </x:c>
      <x:c r="G276" s="17" t="s">
        <x:v>12</x:v>
      </x:c>
    </x:row>
    <x:row r="277" ht="14.399999618530273">
      <x:c r="A277" s="14" t="s">
        <x:v>577</x:v>
      </x:c>
      <x:c r="B277" s="14" t="s">
        <x:v>567</x:v>
      </x:c>
      <x:c r="C277" s="15" t="s">
        <x:v>578</x:v>
      </x:c>
      <x:c r="D277" s="16" t="s">
        <x:v>12</x:v>
      </x:c>
      <x:c r="E277" s="17" t="s">
        <x:v>12</x:v>
      </x:c>
      <x:c r="F277" s="18">
        <x:v>0</x:v>
      </x:c>
      <x:c r="G277" s="17" t="s">
        <x:v>12</x:v>
      </x:c>
    </x:row>
    <x:row r="278" ht="14.399999618530273">
      <x:c r="A278" s="21" t="s">
        <x:v>579</x:v>
      </x:c>
      <x:c r="B278" s="21" t="s">
        <x:v>580</x:v>
      </x:c>
      <x:c r="C278" s="22" t="s">
        <x:v>581</x:v>
      </x:c>
      <x:c r="D278" s="16" t="s">
        <x:v>12</x:v>
      </x:c>
      <x:c r="E278" s="17" t="s">
        <x:v>12</x:v>
      </x:c>
      <x:c r="F278" s="18">
        <x:v>0</x:v>
      </x:c>
      <x:c r="G278" s="17" t="s">
        <x:v>12</x:v>
      </x:c>
    </x:row>
    <x:row r="279" ht="14.399999618530273">
      <x:c r="A279" s="14" t="s">
        <x:v>582</x:v>
      </x:c>
      <x:c r="B279" s="14" t="s">
        <x:v>580</x:v>
      </x:c>
      <x:c r="C279" s="15" t="s">
        <x:v>583</x:v>
      </x:c>
      <x:c r="D279" s="16" t="s">
        <x:v>12</x:v>
      </x:c>
      <x:c r="E279" s="17" t="s">
        <x:v>12</x:v>
      </x:c>
      <x:c r="F279" s="18">
        <x:v>0</x:v>
      </x:c>
      <x:c r="G279" s="17" t="s">
        <x:v>12</x:v>
      </x:c>
    </x:row>
    <x:row r="280" ht="14.399999618530273">
      <x:c r="A280" s="14" t="s">
        <x:v>584</x:v>
      </x:c>
      <x:c r="B280" s="14" t="s">
        <x:v>580</x:v>
      </x:c>
      <x:c r="C280" s="15" t="s">
        <x:v>585</x:v>
      </x:c>
      <x:c r="D280" s="16" t="s">
        <x:v>12</x:v>
      </x:c>
      <x:c r="E280" s="17" t="s">
        <x:v>12</x:v>
      </x:c>
      <x:c r="F280" s="18">
        <x:v>0</x:v>
      </x:c>
      <x:c r="G280" s="17" t="s">
        <x:v>12</x:v>
      </x:c>
    </x:row>
    <x:row r="281" ht="14.399999618530273">
      <x:c r="A281" s="14" t="s">
        <x:v>586</x:v>
      </x:c>
      <x:c r="B281" s="14" t="s">
        <x:v>580</x:v>
      </x:c>
      <x:c r="C281" s="15" t="s">
        <x:v>587</x:v>
      </x:c>
      <x:c r="D281" s="16" t="s">
        <x:v>12</x:v>
      </x:c>
      <x:c r="E281" s="17" t="s">
        <x:v>12</x:v>
      </x:c>
      <x:c r="F281" s="18">
        <x:v>0</x:v>
      </x:c>
      <x:c r="G281" s="17" t="s">
        <x:v>12</x:v>
      </x:c>
    </x:row>
    <x:row r="282" ht="14.399999618530273">
      <x:c r="A282" s="14" t="s">
        <x:v>588</x:v>
      </x:c>
      <x:c r="B282" s="14" t="s">
        <x:v>580</x:v>
      </x:c>
      <x:c r="C282" s="15" t="s">
        <x:v>589</x:v>
      </x:c>
      <x:c r="D282" s="16" t="s">
        <x:v>12</x:v>
      </x:c>
      <x:c r="E282" s="17" t="s">
        <x:v>12</x:v>
      </x:c>
      <x:c r="F282" s="18">
        <x:v>0</x:v>
      </x:c>
      <x:c r="G282" s="17" t="s">
        <x:v>12</x:v>
      </x:c>
    </x:row>
    <x:row r="283" ht="14.399999618530273">
      <x:c r="A283" s="14" t="s">
        <x:v>590</x:v>
      </x:c>
      <x:c r="B283" s="14" t="s">
        <x:v>580</x:v>
      </x:c>
      <x:c r="C283" s="15" t="s">
        <x:v>591</x:v>
      </x:c>
      <x:c r="D283" s="16" t="s">
        <x:v>12</x:v>
      </x:c>
      <x:c r="E283" s="17" t="s">
        <x:v>12</x:v>
      </x:c>
      <x:c r="F283" s="18">
        <x:v>0</x:v>
      </x:c>
      <x:c r="G283" s="17" t="s">
        <x:v>12</x:v>
      </x:c>
    </x:row>
    <x:row r="284" ht="14.399999618530273">
      <x:c r="A284" s="14" t="s">
        <x:v>592</x:v>
      </x:c>
      <x:c r="B284" s="14" t="s">
        <x:v>580</x:v>
      </x:c>
      <x:c r="C284" s="15" t="s">
        <x:v>593</x:v>
      </x:c>
      <x:c r="D284" s="16" t="s">
        <x:v>12</x:v>
      </x:c>
      <x:c r="E284" s="17" t="s">
        <x:v>12</x:v>
      </x:c>
      <x:c r="F284" s="18">
        <x:v>0</x:v>
      </x:c>
      <x:c r="G284" s="17" t="s">
        <x:v>12</x:v>
      </x:c>
    </x:row>
    <x:row r="285" ht="14.399999618530273">
      <x:c r="A285" s="14" t="s">
        <x:v>594</x:v>
      </x:c>
      <x:c r="B285" s="14" t="s">
        <x:v>580</x:v>
      </x:c>
      <x:c r="C285" s="15" t="s">
        <x:v>595</x:v>
      </x:c>
      <x:c r="D285" s="16" t="s">
        <x:v>12</x:v>
      </x:c>
      <x:c r="E285" s="17" t="s">
        <x:v>12</x:v>
      </x:c>
      <x:c r="F285" s="18">
        <x:v>0</x:v>
      </x:c>
      <x:c r="G285" s="17" t="s">
        <x:v>12</x:v>
      </x:c>
    </x:row>
    <x:row r="286" ht="14.399999618530273">
      <x:c r="A286" s="21" t="s">
        <x:v>596</x:v>
      </x:c>
      <x:c r="B286" s="21" t="s">
        <x:v>597</x:v>
      </x:c>
      <x:c r="C286" s="22" t="s">
        <x:v>598</x:v>
      </x:c>
      <x:c r="D286" s="16" t="s">
        <x:v>12</x:v>
      </x:c>
      <x:c r="E286" s="17" t="s">
        <x:v>12</x:v>
      </x:c>
      <x:c r="F286" s="18">
        <x:v>0</x:v>
      </x:c>
      <x:c r="G286" s="17" t="s">
        <x:v>12</x:v>
      </x:c>
    </x:row>
    <x:row r="287" ht="14.399999618530273">
      <x:c r="A287" s="14" t="s">
        <x:v>599</x:v>
      </x:c>
      <x:c r="B287" s="14" t="s">
        <x:v>597</x:v>
      </x:c>
      <x:c r="C287" s="15" t="s">
        <x:v>600</x:v>
      </x:c>
      <x:c r="D287" s="16" t="s">
        <x:v>12</x:v>
      </x:c>
      <x:c r="E287" s="17" t="s">
        <x:v>12</x:v>
      </x:c>
      <x:c r="F287" s="18">
        <x:v>0</x:v>
      </x:c>
      <x:c r="G287" s="17" t="s">
        <x:v>12</x:v>
      </x:c>
    </x:row>
    <x:row r="288" ht="14.399999618530273">
      <x:c r="A288" s="14" t="s">
        <x:v>601</x:v>
      </x:c>
      <x:c r="B288" s="14" t="s">
        <x:v>597</x:v>
      </x:c>
      <x:c r="C288" s="15" t="s">
        <x:v>602</x:v>
      </x:c>
      <x:c r="D288" s="16" t="s">
        <x:v>12</x:v>
      </x:c>
      <x:c r="E288" s="17" t="s">
        <x:v>12</x:v>
      </x:c>
      <x:c r="F288" s="18">
        <x:v>0</x:v>
      </x:c>
      <x:c r="G288" s="17" t="s">
        <x:v>12</x:v>
      </x:c>
    </x:row>
    <x:row r="289" ht="14.399999618530273">
      <x:c r="A289" s="14" t="s">
        <x:v>603</x:v>
      </x:c>
      <x:c r="B289" s="14" t="s">
        <x:v>597</x:v>
      </x:c>
      <x:c r="C289" s="15" t="s">
        <x:v>604</x:v>
      </x:c>
      <x:c r="D289" s="16" t="s">
        <x:v>12</x:v>
      </x:c>
      <x:c r="E289" s="17" t="s">
        <x:v>12</x:v>
      </x:c>
      <x:c r="F289" s="18">
        <x:v>0</x:v>
      </x:c>
      <x:c r="G289" s="17" t="s">
        <x:v>12</x:v>
      </x:c>
    </x:row>
    <x:row r="290" ht="14.399999618530273">
      <x:c r="A290" s="14" t="s">
        <x:v>605</x:v>
      </x:c>
      <x:c r="B290" s="14" t="s">
        <x:v>597</x:v>
      </x:c>
      <x:c r="C290" s="15" t="s">
        <x:v>606</x:v>
      </x:c>
      <x:c r="D290" s="16" t="s">
        <x:v>12</x:v>
      </x:c>
      <x:c r="E290" s="17" t="s">
        <x:v>12</x:v>
      </x:c>
      <x:c r="F290" s="18">
        <x:v>0</x:v>
      </x:c>
      <x:c r="G290" s="17" t="s">
        <x:v>12</x:v>
      </x:c>
    </x:row>
    <x:row r="291" ht="14.399999618530273">
      <x:c r="A291" s="14" t="s">
        <x:v>607</x:v>
      </x:c>
      <x:c r="B291" s="14" t="s">
        <x:v>597</x:v>
      </x:c>
      <x:c r="C291" s="15" t="s">
        <x:v>608</x:v>
      </x:c>
      <x:c r="D291" s="16" t="s">
        <x:v>12</x:v>
      </x:c>
      <x:c r="E291" s="17" t="s">
        <x:v>12</x:v>
      </x:c>
      <x:c r="F291" s="18">
        <x:v>0</x:v>
      </x:c>
      <x:c r="G291" s="17" t="s">
        <x:v>12</x:v>
      </x:c>
    </x:row>
    <x:row r="292" ht="13.800000190734863" hidden="0" customHeight="1">
      <x:c r="A292" s="28" t="str">
        <x:v>SA01</x:v>
      </x:c>
      <x:c r="B292" s="28" t="str">
        <x:v>新版评分结构</x:v>
      </x:c>
      <x:c r="C292" s="29" t="str">
        <x:v>摘要与成果概括按10分设置，并检查问题、方法、过程、结果和结论是否完整</x:v>
      </x:c>
      <x:c r="D292" s="27"/>
      <x:c r="E292" s="27"/>
      <x:c r="F292" s="27"/>
      <x:c r="G292" s="27"/>
    </x:row>
    <x:row r="293" ht="13.800000190734863" hidden="0" customHeight="1">
      <x:c r="A293" s="28" t="str">
        <x:v>SA02</x:v>
      </x:c>
      <x:c r="B293" s="28" t="str">
        <x:v>新版评分结构</x:v>
      </x:c>
      <x:c r="C293" s="29" t="str">
        <x:v>论文规范与可读性按10分设置，并与格式质量系数的证据保持一致</x:v>
      </x:c>
      <x:c r="D293" s="27"/>
      <x:c r="E293" s="27"/>
      <x:c r="F293" s="27"/>
      <x:c r="G293" s="27"/>
    </x:row>
    <x:row r="294" ht="13.800000190734863" hidden="0" customHeight="1">
      <x:c r="A294" s="28" t="str">
        <x:v>SA03</x:v>
      </x:c>
      <x:c r="B294" s="28" t="str">
        <x:v>新版评分结构</x:v>
      </x:c>
      <x:c r="C294" s="29" t="str">
        <x:v>核心问题回答按75分设置，七个证据导向维度合计必须为75分</x:v>
      </x:c>
      <x:c r="D294" s="27"/>
      <x:c r="E294" s="27"/>
      <x:c r="F294" s="27"/>
      <x:c r="G294" s="27"/>
    </x:row>
    <x:row r="295" ht="13.800000190734863" hidden="0" customHeight="1">
      <x:c r="A295" s="28" t="str">
        <x:v>SA04</x:v>
      </x:c>
      <x:c r="B295" s="28" t="str">
        <x:v>新版评分结构</x:v>
      </x:c>
      <x:c r="C295" s="29" t="str">
        <x:v>全文整体性与应用价值按5分设置，完整百分制合计为100分</x:v>
      </x:c>
      <x:c r="D295" s="27"/>
      <x:c r="E295" s="27"/>
      <x:c r="F295" s="27"/>
      <x:c r="G295" s="27"/>
    </x:row>
    <x:row r="296" ht="13.800000190734863" hidden="0" customHeight="1">
      <x:c r="A296" s="30" t="str">
        <x:v>RM01</x:v>
      </x:c>
      <x:c r="B296" s="30" t="str">
        <x:v>评分前任务矩阵</x:v>
      </x:c>
      <x:c r="C296" s="31" t="str">
        <x:v>逐问列出必须回答的核心任务，没有遗漏或合并掉独立任务</x:v>
      </x:c>
      <x:c r="D296" s="27"/>
      <x:c r="E296" s="27"/>
      <x:c r="F296" s="27"/>
      <x:c r="G296" s="27"/>
    </x:row>
    <x:row r="297" ht="13.800000190734863" hidden="0" customHeight="1">
      <x:c r="A297" s="30" t="str">
        <x:v>RM02</x:v>
      </x:c>
      <x:c r="B297" s="30" t="str">
        <x:v>评分前任务矩阵</x:v>
      </x:c>
      <x:c r="C297" s="31" t="str">
        <x:v>逐问列出不可违反的题目条件、定义、范围、单位和硬约束</x:v>
      </x:c>
      <x:c r="D297" s="27"/>
      <x:c r="E297" s="27"/>
      <x:c r="F297" s="27"/>
      <x:c r="G297" s="27"/>
    </x:row>
    <x:row r="298" ht="13.800000190734863" hidden="0" customHeight="1">
      <x:c r="A298" s="30" t="str">
        <x:v>RM03</x:v>
      </x:c>
      <x:c r="B298" s="30" t="str">
        <x:v>评分前任务矩阵</x:v>
      </x:c>
      <x:c r="C298" s="31" t="str">
        <x:v>逐问列出必须输出的数值、排序、方案、文件、图表或结论</x:v>
      </x:c>
      <x:c r="D298" s="27"/>
      <x:c r="E298" s="27"/>
      <x:c r="F298" s="27"/>
      <x:c r="G298" s="27"/>
    </x:row>
    <x:row r="299" ht="13.800000190734863" hidden="0" customHeight="1">
      <x:c r="A299" s="30" t="str">
        <x:v>RM04</x:v>
      </x:c>
      <x:c r="B299" s="30" t="str">
        <x:v>评分前任务矩阵</x:v>
      </x:c>
      <x:c r="C299" s="31" t="str">
        <x:v>逐问列出结果成立必须具备的模型、计算、对照或验证证据</x:v>
      </x:c>
      <x:c r="D299" s="27"/>
      <x:c r="E299" s="27"/>
      <x:c r="F299" s="27"/>
      <x:c r="G299" s="27"/>
    </x:row>
    <x:row r="300" ht="13.800000190734863" hidden="0" customHeight="1">
      <x:c r="A300" s="30" t="str">
        <x:v>RM05</x:v>
      </x:c>
      <x:c r="B300" s="30" t="str">
        <x:v>评分前任务矩阵</x:v>
      </x:c>
      <x:c r="C300" s="31" t="str">
        <x:v>逐问列出必须处理的缺失、异常、口径、尺度、泄漏和不确定性问题</x:v>
      </x:c>
      <x:c r="D300" s="27"/>
      <x:c r="E300" s="27"/>
      <x:c r="F300" s="27"/>
      <x:c r="G300" s="27"/>
    </x:row>
    <x:row r="301" ht="13.800000190734863" hidden="0" customHeight="1">
      <x:c r="A301" s="30" t="str">
        <x:v>RM06</x:v>
      </x:c>
      <x:c r="B301" s="30" t="str">
        <x:v>评分前任务矩阵</x:v>
      </x:c>
      <x:c r="C301" s="31" t="str">
        <x:v>逐问列出必须验证的风险、边界、失效条件和敏感参数</x:v>
      </x:c>
      <x:c r="D301" s="27"/>
      <x:c r="E301" s="27"/>
      <x:c r="F301" s="27"/>
      <x:c r="G301" s="27"/>
    </x:row>
    <x:row r="302" ht="13.800000190734863" hidden="0" customHeight="1">
      <x:c r="A302" s="30" t="str">
        <x:v>RM07</x:v>
      </x:c>
      <x:c r="B302" s="30" t="str">
        <x:v>评分前任务矩阵</x:v>
      </x:c>
      <x:c r="C302" s="31" t="str">
        <x:v>明确前一问向后一问传递的变量、参数、候选集、约束或结果</x:v>
      </x:c>
      <x:c r="D302" s="27"/>
      <x:c r="E302" s="27"/>
      <x:c r="F302" s="27"/>
      <x:c r="G302" s="27"/>
    </x:row>
    <x:row r="303" ht="13.800000190734863" hidden="0" customHeight="1">
      <x:c r="A303" s="30" t="str">
        <x:v>RM08</x:v>
      </x:c>
      <x:c r="B303" s="30" t="str">
        <x:v>评分前任务矩阵</x:v>
      </x:c>
      <x:c r="C303" s="31" t="str">
        <x:v>明确方案可实施所需的资源、时序、物理、业务和可行性约束</x:v>
      </x:c>
      <x:c r="D303" s="27"/>
      <x:c r="E303" s="27"/>
      <x:c r="F303" s="27"/>
      <x:c r="G303" s="27"/>
    </x:row>
    <x:row r="304" ht="13.800000190734863" hidden="0" customHeight="1">
      <x:c r="A304" s="32" t="str">
        <x:v>MQ01</x:v>
      </x:c>
      <x:c r="B304" s="32" t="str">
        <x:v>关键建模追问</x:v>
      </x:c>
      <x:c r="C304" s="33" t="str">
        <x:v>正文解释为什么要采用当前方式抽象现实问题</x:v>
      </x:c>
      <x:c r="D304" s="27"/>
      <x:c r="E304" s="27"/>
      <x:c r="F304" s="27"/>
      <x:c r="G304" s="27"/>
    </x:row>
    <x:row r="305" ht="13.800000190734863" hidden="0" customHeight="1">
      <x:c r="A305" s="32" t="str">
        <x:v>MQ02</x:v>
      </x:c>
      <x:c r="B305" s="32" t="str">
        <x:v>关键建模追问</x:v>
      </x:c>
      <x:c r="C305" s="33" t="str">
        <x:v>正文解释为什么当前模型与任务目标、机制和变量结构匹配</x:v>
      </x:c>
      <x:c r="D305" s="27"/>
      <x:c r="E305" s="27"/>
      <x:c r="F305" s="27"/>
      <x:c r="G305" s="27"/>
    </x:row>
    <x:row r="306" ht="13.800000190734863" hidden="0" customHeight="1">
      <x:c r="A306" s="32" t="str">
        <x:v>MQ03</x:v>
      </x:c>
      <x:c r="B306" s="32" t="str">
        <x:v>关键建模追问</x:v>
      </x:c>
      <x:c r="C306" s="33" t="str">
        <x:v>正文说明为什么更简单的模型不足，或给出简单基线对照</x:v>
      </x:c>
      <x:c r="D306" s="27"/>
      <x:c r="E306" s="27"/>
      <x:c r="F306" s="27"/>
      <x:c r="G306" s="27"/>
    </x:row>
    <x:row r="307" ht="13.800000190734863" hidden="0" customHeight="1">
      <x:c r="A307" s="32" t="str">
        <x:v>MQ04</x:v>
      </x:c>
      <x:c r="B307" s="32" t="str">
        <x:v>关键建模追问</x:v>
      </x:c>
      <x:c r="C307" s="33" t="str">
        <x:v>样本量、数据质量、变量数量和信息量足以支持模型复杂度</x:v>
      </x:c>
      <x:c r="D307" s="27"/>
      <x:c r="E307" s="27"/>
      <x:c r="F307" s="27"/>
      <x:c r="G307" s="27"/>
    </x:row>
    <x:row r="308" ht="13.800000190734863" hidden="0" customHeight="1">
      <x:c r="A308" s="32" t="str">
        <x:v>MQ05</x:v>
      </x:c>
      <x:c r="B308" s="32" t="str">
        <x:v>关键建模追问</x:v>
      </x:c>
      <x:c r="C308" s="33" t="str">
        <x:v>关键参数、边界条件和约束均有题目、数据、文献或估计依据</x:v>
      </x:c>
      <x:c r="D308" s="27"/>
      <x:c r="E308" s="27"/>
      <x:c r="F308" s="27"/>
      <x:c r="G308" s="27"/>
    </x:row>
    <x:row r="309" ht="13.800000190734863" hidden="0" customHeight="1">
      <x:c r="A309" s="32" t="str">
        <x:v>MQ06</x:v>
      </x:c>
      <x:c r="B309" s="32" t="str">
        <x:v>关键建模追问</x:v>
      </x:c>
      <x:c r="C309" s="33" t="str">
        <x:v>核心结果经过独立于原模型拟合过程的对照、诊断或验证</x:v>
      </x:c>
      <x:c r="D309" s="27"/>
      <x:c r="E309" s="27"/>
      <x:c r="F309" s="27"/>
      <x:c r="G309" s="27"/>
    </x:row>
    <x:row r="310" ht="13.800000190734863" hidden="0" customHeight="1">
      <x:c r="A310" s="34" t="str">
        <x:v>EC01</x:v>
      </x:c>
      <x:c r="B310" s="34" t="str">
        <x:v>核心问题回答75分</x:v>
      </x:c>
      <x:c r="C310" s="35" t="str">
        <x:v>任务理解与数学抽象12分：抓住主要矛盾并形成任务特定的数学对象</x:v>
      </x:c>
      <x:c r="D310" s="27"/>
      <x:c r="E310" s="27"/>
      <x:c r="F310" s="27"/>
      <x:c r="G310" s="27"/>
    </x:row>
    <x:row r="311" ht="13.800000190734863" hidden="0" customHeight="1">
      <x:c r="A311" s="34" t="str">
        <x:v>EC02</x:v>
      </x:c>
      <x:c r="B311" s="34" t="str">
        <x:v>核心问题回答75分</x:v>
      </x:c>
      <x:c r="C311" s="35" t="str">
        <x:v>模型选择的必要性14分：模型适配任务且复杂度具有必要性</x:v>
      </x:c>
      <x:c r="D311" s="27"/>
      <x:c r="E311" s="27"/>
      <x:c r="F311" s="27"/>
      <x:c r="G311" s="27"/>
    </x:row>
    <x:row r="312" ht="13.800000190734863" hidden="0" customHeight="1">
      <x:c r="A312" s="34" t="str">
        <x:v>EC03</x:v>
      </x:c>
      <x:c r="B312" s="34" t="str">
        <x:v>核心问题回答75分</x:v>
      </x:c>
      <x:c r="C312" s="35" t="str">
        <x:v>假设、参数与约束证据12分：全部关键设定均可追溯</x:v>
      </x:c>
      <x:c r="D312" s="27"/>
      <x:c r="E312" s="27"/>
      <x:c r="F312" s="27"/>
      <x:c r="G312" s="27"/>
    </x:row>
    <x:row r="313" ht="13.800000190734863" hidden="0" customHeight="1">
      <x:c r="A313" s="34" t="str">
        <x:v>EC04</x:v>
      </x:c>
      <x:c r="B313" s="34" t="str">
        <x:v>核心问题回答75分</x:v>
      </x:c>
      <x:c r="C313" s="35" t="str">
        <x:v>推理链与跨问题联动12分：输入—模型—输出闭合且联动真实发生</x:v>
      </x:c>
      <x:c r="D313" s="27"/>
      <x:c r="E313" s="27"/>
      <x:c r="F313" s="27"/>
      <x:c r="G313" s="27"/>
    </x:row>
    <x:row r="314" ht="13.800000190734863" hidden="0" customHeight="1">
      <x:c r="A314" s="34" t="str">
        <x:v>EC05</x:v>
      </x:c>
      <x:c r="B314" s="34" t="str">
        <x:v>核心问题回答75分</x:v>
      </x:c>
      <x:c r="C314" s="35" t="str">
        <x:v>求解真实性与可复现性10分：预处理、算法、参数和中间结果足以复现</x:v>
      </x:c>
      <x:c r="D314" s="27"/>
      <x:c r="E314" s="27"/>
      <x:c r="F314" s="27"/>
      <x:c r="G314" s="27"/>
    </x:row>
    <x:row r="315" ht="13.800000190734863" hidden="0" customHeight="1">
      <x:c r="A315" s="34" t="str">
        <x:v>EC06</x:v>
      </x:c>
      <x:c r="B315" s="34" t="str">
        <x:v>核心问题回答75分</x:v>
      </x:c>
      <x:c r="C315" s="35" t="str">
        <x:v>检验、反证与稳健性10分：主动检查基线、边界、扰动和失效情形</x:v>
      </x:c>
      <x:c r="D315" s="27"/>
      <x:c r="E315" s="27"/>
      <x:c r="F315" s="27"/>
      <x:c r="G315" s="27"/>
    </x:row>
    <x:row r="316" ht="13.800000190734863" hidden="0" customHeight="1">
      <x:c r="A316" s="34" t="str">
        <x:v>EC07</x:v>
      </x:c>
      <x:c r="B316" s="34" t="str">
        <x:v>核心问题回答75分</x:v>
      </x:c>
      <x:c r="C316" s="35" t="str">
        <x:v>洞察、创新与实际价值5分：产生阈值、规律、瓶颈或可执行的新认识</x:v>
      </x:c>
      <x:c r="D316" s="27"/>
      <x:c r="E316" s="27"/>
      <x:c r="F316" s="27"/>
      <x:c r="G316" s="27"/>
    </x:row>
    <x:row r="317" ht="13.800000190734863" hidden="0" customHeight="1">
      <x:c r="A317" s="36" t="str">
        <x:v>AB01</x:v>
      </x:c>
      <x:c r="B317" s="36" t="str">
        <x:v>摘要AI时代专项</x:v>
      </x:c>
      <x:c r="C317" s="37" t="str">
        <x:v>每一问对应段落均用约10%—20%的篇幅简述该问解决什么及核心条件</x:v>
      </x:c>
      <x:c r="D317" s="27"/>
      <x:c r="E317" s="27"/>
      <x:c r="F317" s="27"/>
      <x:c r="G317" s="27"/>
    </x:row>
    <x:row r="318" ht="13.800000190734863" hidden="0" customHeight="1">
      <x:c r="A318" s="36" t="str">
        <x:v>AB02</x:v>
      </x:c>
      <x:c r="B318" s="36" t="str">
        <x:v>摘要AI时代专项</x:v>
      </x:c>
      <x:c r="C318" s="37" t="str">
        <x:v>每一问对应段落约50%—60%的篇幅说明建模与求解过程</x:v>
      </x:c>
      <x:c r="D318" s="27"/>
      <x:c r="E318" s="27"/>
      <x:c r="F318" s="27"/>
      <x:c r="G318" s="27"/>
    </x:row>
    <x:row r="319" ht="13.800000190734863" hidden="0" customHeight="1">
      <x:c r="A319" s="36" t="str">
        <x:v>AB03</x:v>
      </x:c>
      <x:c r="B319" s="36" t="str">
        <x:v>摘要AI时代专项</x:v>
      </x:c>
      <x:c r="C319" s="37" t="str">
        <x:v>每一问对应段落约20%—30%的篇幅给出关键结果和结论</x:v>
      </x:c>
      <x:c r="D319" s="27"/>
      <x:c r="E319" s="27"/>
      <x:c r="F319" s="27"/>
      <x:c r="G319" s="27"/>
    </x:row>
    <x:row r="320" ht="13.800000190734863" hidden="0" customHeight="1">
      <x:c r="A320" s="36" t="str">
        <x:v>AB04</x:v>
      </x:c>
      <x:c r="B320" s="36" t="str">
        <x:v>摘要AI时代专项</x:v>
      </x:c>
      <x:c r="C320" s="37" t="str">
        <x:v>摘要可脱离题目和正文独立阅读；缺少问题表述时在常规评分后统一扣5分</x:v>
      </x:c>
      <x:c r="D320" s="27"/>
      <x:c r="E320" s="27"/>
      <x:c r="F320" s="27"/>
      <x:c r="G320" s="27"/>
    </x:row>
    <x:row r="321" ht="13.800000190734863" hidden="0" customHeight="1">
      <x:c r="A321" s="38" t="str">
        <x:v>EQ01</x:v>
      </x:c>
      <x:c r="B321" s="38" t="str">
        <x:v>公式与符号专项重罚</x:v>
      </x:c>
      <x:c r="C321" s="39" t="str">
        <x:v>每个独立公式或公式组在前一页、当前页或后一页有正文解释其含义和用途</x:v>
      </x:c>
      <x:c r="D321" s="27"/>
      <x:c r="E321" s="27"/>
      <x:c r="F321" s="27"/>
      <x:c r="G321" s="27"/>
    </x:row>
    <x:row r="322" ht="13.800000190734863" hidden="0" customHeight="1">
      <x:c r="A322" s="38" t="str">
        <x:v>EQ02</x:v>
      </x:c>
      <x:c r="B322" s="38" t="str">
        <x:v>公式与符号专项重罚</x:v>
      </x:c>
      <x:c r="C322" s="39" t="str">
        <x:v>正文说明公式为什么被引入以及它与当前任务、前后步骤的关系</x:v>
      </x:c>
      <x:c r="D322" s="27"/>
      <x:c r="E322" s="27"/>
      <x:c r="F322" s="27"/>
      <x:c r="G322" s="27"/>
    </x:row>
    <x:row r="323" ht="13.800000190734863" hidden="0" customHeight="1">
      <x:c r="A323" s="38" t="str">
        <x:v>EQ03</x:v>
      </x:c>
      <x:c r="B323" s="38" t="str">
        <x:v>公式与符号专项重罚</x:v>
      </x:c>
      <x:c r="C323" s="39" t="str">
        <x:v>公式中理解模型所必需的符号均在正文首次出现处就近定义</x:v>
      </x:c>
      <x:c r="D323" s="27"/>
      <x:c r="E323" s="27"/>
      <x:c r="F323" s="27"/>
      <x:c r="G323" s="27"/>
    </x:row>
    <x:row r="324" ht="13.800000190734863" hidden="0" customHeight="1">
      <x:c r="A324" s="38" t="str">
        <x:v>EQ04</x:v>
      </x:c>
      <x:c r="B324" s="38" t="str">
        <x:v>公式与符号专项重罚</x:v>
      </x:c>
      <x:c r="C324" s="39" t="str">
        <x:v>没有把全局符号说明表当作正文首次定义的替代品</x:v>
      </x:c>
      <x:c r="D324" s="27"/>
      <x:c r="E324" s="27"/>
      <x:c r="F324" s="27"/>
      <x:c r="G324" s="27"/>
    </x:row>
    <x:row r="325" ht="13.800000190734863" hidden="0" customHeight="1">
      <x:c r="A325" s="38" t="str">
        <x:v>EQ05</x:v>
      </x:c>
      <x:c r="B325" s="38" t="str">
        <x:v>公式与符号专项重罚</x:v>
      </x:c>
      <x:c r="C325" s="39" t="str">
        <x:v>连续公式共用同一缺失原因时合并为一处，独立缺失逐处记录页码和公式编号</x:v>
      </x:c>
      <x:c r="D325" s="27"/>
      <x:c r="E325" s="27"/>
      <x:c r="F325" s="27"/>
      <x:c r="G325" s="27"/>
    </x:row>
    <x:row r="326" ht="13.800000190734863" hidden="0" customHeight="1">
      <x:c r="A326" s="38" t="str">
        <x:v>EQ06</x:v>
      </x:c>
      <x:c r="B326" s="38" t="str">
        <x:v>公式与符号专项重罚</x:v>
      </x:c>
      <x:c r="C326" s="39" t="str">
        <x:v>每个独立的公式解释或首次符号定义缺失，在常规评分后另扣5分</x:v>
      </x:c>
      <x:c r="D326" s="27"/>
      <x:c r="E326" s="27"/>
      <x:c r="F326" s="27"/>
      <x:c r="G326" s="27"/>
    </x:row>
    <x:row r="327" ht="13.800000190734863" hidden="0" customHeight="1">
      <x:c r="A327" s="40" t="str">
        <x:v>CG01</x:v>
      </x:c>
      <x:c r="B327" s="40" t="str">
        <x:v>外行可读性门槛</x:v>
      </x:c>
      <x:c r="C327" s="41" t="str">
        <x:v>不了解该方向且不熟悉所用模型的读者能知道每一节正在解决什么</x:v>
      </x:c>
      <x:c r="D327" s="27"/>
      <x:c r="E327" s="27"/>
      <x:c r="F327" s="27"/>
      <x:c r="G327" s="27"/>
    </x:row>
    <x:row r="328" ht="13.800000190734863" hidden="0" customHeight="1">
      <x:c r="A328" s="40" t="str">
        <x:v>CG02</x:v>
      </x:c>
      <x:c r="B328" s="40" t="str">
        <x:v>外行可读性门槛</x:v>
      </x:c>
      <x:c r="C328" s="41" t="str">
        <x:v>读者能理解每个数学对象为什么出现，而不是只能看到模型名称和公式</x:v>
      </x:c>
      <x:c r="D328" s="27"/>
      <x:c r="E328" s="27"/>
      <x:c r="F328" s="27"/>
      <x:c r="G328" s="27"/>
    </x:row>
    <x:row r="329" ht="13.800000190734863" hidden="0" customHeight="1">
      <x:c r="A329" s="40" t="str">
        <x:v>CG03</x:v>
      </x:c>
      <x:c r="B329" s="40" t="str">
        <x:v>外行可读性门槛</x:v>
      </x:c>
      <x:c r="C329" s="41" t="str">
        <x:v>读者能依靠正文理解公式和符号，不需要反复跳回符号说明表猜测</x:v>
      </x:c>
      <x:c r="D329" s="27"/>
      <x:c r="E329" s="27"/>
      <x:c r="F329" s="27"/>
      <x:c r="G329" s="27"/>
    </x:row>
    <x:row r="330" ht="13.800000190734863" hidden="0" customHeight="1">
      <x:c r="A330" s="40" t="str">
        <x:v>CG04</x:v>
      </x:c>
      <x:c r="B330" s="40" t="str">
        <x:v>外行可读性门槛</x:v>
      </x:c>
      <x:c r="C330" s="41" t="str">
        <x:v>读者能沿着正文还原输入、处理、模型、求解、结果和结论的完整链条</x:v>
      </x:c>
      <x:c r="D330" s="27"/>
      <x:c r="E330" s="27"/>
      <x:c r="F330" s="27"/>
      <x:c r="G330" s="27"/>
    </x:row>
    <x:row r="331" ht="13.800000190734863" hidden="0" customHeight="1">
      <x:c r="A331" s="40" t="str">
        <x:v>CG05</x:v>
      </x:c>
      <x:c r="B331" s="40" t="str">
        <x:v>外行可读性门槛</x:v>
      </x:c>
      <x:c r="C331" s="41" t="str">
        <x:v>读者能理解计算结果对原问题意味着什么以及适用边界在哪里</x:v>
      </x:c>
      <x:c r="D331" s="27"/>
      <x:c r="E331" s="27"/>
      <x:c r="F331" s="27"/>
      <x:c r="G331" s="27"/>
    </x:row>
    <x:row r="332" ht="13.800000190734863" hidden="0" customHeight="1">
      <x:c r="A332" s="40" t="str">
        <x:v>CG06</x:v>
      </x:c>
      <x:c r="B332" s="40" t="str">
        <x:v>外行可读性门槛</x:v>
      </x:c>
      <x:c r="C332" s="41" t="str">
        <x:v>若核心建模故事因持续缺定义或逻辑跳跃无法读懂，原始论文质量分封顶49.9</x:v>
      </x:c>
      <x:c r="D332" s="27"/>
      <x:c r="E332" s="27"/>
      <x:c r="F332" s="27"/>
      <x:c r="G332" s="27"/>
    </x:row>
    <x:row r="333" ht="13.800000190734863" hidden="0" customHeight="1">
      <x:c r="A333" s="40" t="str">
        <x:v>CG07</x:v>
      </x:c>
      <x:c r="B333" s="40" t="str">
        <x:v>外行可读性门槛</x:v>
      </x:c>
      <x:c r="C333" s="41" t="str">
        <x:v>只有通过整体可读性检查的论文才允许进入80分以上区间</x:v>
      </x:c>
      <x:c r="D333" s="27"/>
      <x:c r="E333" s="27"/>
      <x:c r="F333" s="27"/>
      <x:c r="G333" s="27"/>
    </x:row>
    <x:row r="334" ht="13.800000190734863" hidden="0" customHeight="1">
      <x:c r="A334" s="42" t="str">
        <x:v>PS01</x:v>
      </x:c>
      <x:c r="B334" s="42" t="str">
        <x:v>评分计算顺序</x:v>
      </x:c>
      <x:c r="C334" s="43" t="str">
        <x:v>先冻结题目任务矩阵与百分制细则，再阅读论文并执行普通1—3分逐项扣分</x:v>
      </x:c>
      <x:c r="D334" s="27"/>
      <x:c r="E334" s="27"/>
      <x:c r="F334" s="27"/>
      <x:c r="G334" s="27"/>
    </x:row>
    <x:row r="335" ht="13.800000190734863" hidden="0" customHeight="1">
      <x:c r="A335" s="42" t="str">
        <x:v>PS02</x:v>
      </x:c>
      <x:c r="B335" s="42" t="str">
        <x:v>评分计算顺序</x:v>
      </x:c>
      <x:c r="C335" s="43" t="str">
        <x:v>普通评分后单独列出摘要、公式解释、符号首次定义和严重证据问题的5/10分重罚</x:v>
      </x:c>
      <x:c r="D335" s="27"/>
      <x:c r="E335" s="27"/>
      <x:c r="F335" s="27"/>
      <x:c r="G335" s="27"/>
    </x:row>
    <x:row r="336" ht="13.800000190734863" hidden="0" customHeight="1">
      <x:c r="A336" s="42" t="str">
        <x:v>PS03</x:v>
      </x:c>
      <x:c r="B336" s="42" t="str">
        <x:v>评分计算顺序</x:v>
      </x:c>
      <x:c r="C336" s="43" t="str">
        <x:v>同一根本问题不在普通扣分和专项重罚中重复处罚</x:v>
      </x:c>
      <x:c r="D336" s="27"/>
      <x:c r="E336" s="27"/>
      <x:c r="F336" s="27"/>
      <x:c r="G336" s="27"/>
    </x:row>
    <x:row r="337" ht="13.800000190734863" hidden="0" customHeight="1">
      <x:c r="A337" s="42" t="str">
        <x:v>PS04</x:v>
      </x:c>
      <x:c r="B337" s="42" t="str">
        <x:v>评分计算顺序</x:v>
      </x:c>
      <x:c r="C337" s="43" t="str">
        <x:v>每一项专项重罚均记录页码、公式编号、缺失符号或对应原文证据</x:v>
      </x:c>
      <x:c r="D337" s="27"/>
      <x:c r="E337" s="27"/>
      <x:c r="F337" s="27"/>
      <x:c r="G337" s="27"/>
    </x:row>
    <x:row r="338" ht="13.800000190734863" hidden="0" customHeight="1">
      <x:c r="A338" s="42" t="str">
        <x:v>PS05</x:v>
      </x:c>
      <x:c r="B338" s="42" t="str">
        <x:v>评分计算顺序</x:v>
      </x:c>
      <x:c r="C338" s="43" t="str">
        <x:v>专项重罚后最低得分为0分，随后再执行49.9分可读性封顶判断</x:v>
      </x:c>
      <x:c r="D338" s="27"/>
      <x:c r="E338" s="27"/>
      <x:c r="F338" s="27"/>
      <x:c r="G338" s="27"/>
    </x:row>
    <x:row r="339" ht="13.800000190734863" hidden="0" customHeight="1">
      <x:c r="A339" s="42" t="str">
        <x:v>PS06</x:v>
      </x:c>
      <x:c r="B339" s="42" t="str">
        <x:v>评分计算顺序</x:v>
      </x:c>
      <x:c r="C339" s="43" t="str">
        <x:v>原始得分确定后再应用格式质量系数，赛区、学校和导师因素不改变论文质量分</x:v>
      </x:c>
      <x:c r="D339" s="27"/>
      <x:c r="E339" s="27"/>
      <x:c r="F339" s="27"/>
      <x:c r="G339" s="27"/>
    </x:row>
    <x:row r="340" ht="13.800000190734863" hidden="0" customHeight="1">
      <x:c r="A340" s="45" t="str">
        <x:v>NR01</x:v>
      </x:c>
      <x:c r="B340" s="45" t="str">
        <x:v>参考文献语言结构</x:v>
      </x:c>
      <x:c r="C340" s="46" t="str">
        <x:v>中文赛题或中国情境论文包含真实、相关且正文实际使用的中文文献</x:v>
      </x:c>
      <x:c r="D340" s="44"/>
      <x:c r="E340" s="44"/>
      <x:c r="F340" s="44"/>
      <x:c r="G340" s="44"/>
    </x:row>
    <x:row r="341" ht="13.800000190734863" hidden="0" customHeight="1">
      <x:c r="A341" s="45" t="str">
        <x:v>NR02</x:v>
      </x:c>
      <x:c r="B341" s="45" t="str">
        <x:v>参考文献语言结构</x:v>
      </x:c>
      <x:c r="C341" s="46" t="str">
        <x:v>未为满足中文文献形式要求加入无关、未阅读或无法核验的条目</x:v>
      </x:c>
      <x:c r="D341" s="44"/>
      <x:c r="E341" s="44"/>
      <x:c r="F341" s="44"/>
      <x:c r="G341" s="44"/>
    </x:row>
    <x:row r="342" ht="13.800000190734863" hidden="0" customHeight="1">
      <x:c r="A342" s="47" t="str">
        <x:v>NR03</x:v>
      </x:c>
      <x:c r="B342" s="47" t="str">
        <x:v>附录核心代码</x:v>
      </x:c>
      <x:c r="C342" s="48" t="str">
        <x:v>附录逐问提供支撑复现的核心代码，而非机械粘贴全部工程代码</x:v>
      </x:c>
      <x:c r="D342" s="44"/>
      <x:c r="E342" s="44"/>
      <x:c r="F342" s="44"/>
      <x:c r="G342" s="44"/>
    </x:row>
    <x:row r="343" ht="13.800000190734863" hidden="0" customHeight="1">
      <x:c r="A343" s="47" t="str">
        <x:v>NR04</x:v>
      </x:c>
      <x:c r="B343" s="47" t="str">
        <x:v>附录核心代码</x:v>
      </x:c>
      <x:c r="C343" s="48" t="str">
        <x:v>附录未粘贴第三方库源码、重复函数、调试版本、完整日志和低价值输出</x:v>
      </x:c>
      <x:c r="D343" s="44"/>
      <x:c r="E343" s="44"/>
      <x:c r="F343" s="44"/>
      <x:c r="G343" s="44"/>
    </x:row>
    <x:row r="344" ht="13.800000190734863" hidden="0" customHeight="1">
      <x:c r="A344" s="47" t="str">
        <x:v>NR05</x:v>
      </x:c>
      <x:c r="B344" s="47" t="str">
        <x:v>附录页数专项</x:v>
      </x:c>
      <x:c r="C344" s="48" t="str">
        <x:v>附录不超过15页不因页数扣分；超过15页至30页扣3分；超过30页扣10分，阶梯不累计</x:v>
      </x:c>
      <x:c r="D344" s="44"/>
      <x:c r="E344" s="44"/>
      <x:c r="F344" s="44"/>
      <x:c r="G344" s="44"/>
    </x:row>
    <x:row r="345" ht="13.800000190734863" hidden="0" customHeight="1">
      <x:c r="A345" s="49" t="str">
        <x:v>NR06</x:v>
      </x:c>
      <x:c r="B345" s="49" t="str">
        <x:v>结果出现顺序</x:v>
      </x:c>
      <x:c r="C345" s="50" t="str">
        <x:v>问题重述、问题分析、模型假设和符号说明未提前出现最终结果或关键过程数值</x:v>
      </x:c>
      <x:c r="D345" s="44"/>
      <x:c r="E345" s="44"/>
      <x:c r="F345" s="44"/>
      <x:c r="G345" s="44"/>
    </x:row>
    <x:row r="346" ht="13.800000190734863" hidden="0" customHeight="1">
      <x:c r="A346" s="49" t="str">
        <x:v>NR07</x:v>
      </x:c>
      <x:c r="B346" s="49" t="str">
        <x:v>结果出现顺序</x:v>
      </x:c>
      <x:c r="C346" s="50" t="str">
        <x:v>每一问先呈现模型建立与求解证据，再报告该问的具体结果</x:v>
      </x:c>
      <x:c r="D346" s="44"/>
      <x:c r="E346" s="44"/>
      <x:c r="F346" s="44"/>
      <x:c r="G346" s="44"/>
    </x:row>
    <x:row r="347" ht="13.800000190734863" hidden="0" customHeight="1">
      <x:c r="A347" s="49" t="str">
        <x:v>NR08</x:v>
      </x:c>
      <x:c r="B347" s="49" t="str">
        <x:v>结果出现顺序</x:v>
      </x:c>
      <x:c r="C347" s="50" t="str">
        <x:v>若存在结果提前泄露，列出全部位置并对整篇论文统一扣5分</x:v>
      </x:c>
      <x:c r="D347" s="44"/>
      <x:c r="E347" s="44"/>
      <x:c r="F347" s="44"/>
      <x:c r="G347" s="44"/>
    </x:row>
    <x:row r="348" ht="13.800000190734863" hidden="0" customHeight="1">
      <x:c r="A348" s="51" t="str">
        <x:v>DL01</x:v>
      </x:c>
      <x:c r="B348" s="51" t="str">
        <x:v>动态检查-结果提前泄露</x:v>
      </x:c>
      <x:c r="C348" s="52" t="str">
        <x:v>问题1：正式求解前未出现该问最终结果或关键过程数值</x:v>
      </x:c>
      <x:c r="D348" s="44"/>
      <x:c r="E348" s="44"/>
      <x:c r="F348" s="44"/>
      <x:c r="G348" s="44"/>
    </x:row>
    <x:row r="349" ht="13.800000190734863" hidden="0" customHeight="1">
      <x:c r="A349" s="51" t="str">
        <x:v>DL02</x:v>
      </x:c>
      <x:c r="B349" s="51" t="str">
        <x:v>动态检查-结果提前泄露</x:v>
      </x:c>
      <x:c r="C349" s="52" t="str">
        <x:v>问题2：正式求解前未出现该问最终结果或关键过程数值</x:v>
      </x:c>
      <x:c r="D349" s="44"/>
      <x:c r="E349" s="44"/>
      <x:c r="F349" s="44"/>
      <x:c r="G349" s="44"/>
    </x:row>
    <x:row r="350" ht="13.800000190734863" hidden="0" customHeight="1">
      <x:c r="A350" s="51" t="str">
        <x:v>DL03</x:v>
      </x:c>
      <x:c r="B350" s="51" t="str">
        <x:v>动态检查-结果提前泄露</x:v>
      </x:c>
      <x:c r="C350" s="52" t="str">
        <x:v>问题3：正式求解前未出现该问最终结果或关键过程数值</x:v>
      </x:c>
      <x:c r="D350" s="44"/>
      <x:c r="E350" s="44"/>
      <x:c r="F350" s="44"/>
      <x:c r="G350" s="44"/>
    </x:row>
    <x:row r="351" ht="13.800000190734863" hidden="0" customHeight="1">
      <x:c r="A351" s="51" t="str">
        <x:v>DL04</x:v>
      </x:c>
      <x:c r="B351" s="51" t="str">
        <x:v>动态检查-结果提前泄露</x:v>
      </x:c>
      <x:c r="C351" s="52" t="str">
        <x:v>问题4：正式求解前未出现该问最终结果或关键过程数值</x:v>
      </x:c>
      <x:c r="D351" s="44"/>
      <x:c r="E351" s="44"/>
      <x:c r="F351" s="44"/>
      <x:c r="G351" s="44"/>
    </x:row>
    <x:row r="352" ht="13.800000190734863" hidden="0" customHeight="1">
      <x:c r="A352" s="51" t="str">
        <x:v>DL05</x:v>
      </x:c>
      <x:c r="B352" s="51" t="str">
        <x:v>动态检查-结果提前泄露</x:v>
      </x:c>
      <x:c r="C352" s="52" t="str">
        <x:v>问题5：正式求解前未出现该问最终结果或关键过程数值</x:v>
      </x:c>
      <x:c r="D352" s="44"/>
      <x:c r="E352" s="44"/>
      <x:c r="F352" s="44"/>
      <x:c r="G352" s="44"/>
    </x:row>
    <x:row r="353" ht="13.800000190734863" hidden="0" customHeight="1">
      <x:c r="A353" s="53" t="str">
        <x:v>AC01</x:v>
      </x:c>
      <x:c r="B353" s="53" t="str">
        <x:v>动态检查-附录核心代码</x:v>
      </x:c>
      <x:c r="C353" s="54" t="str">
        <x:v>问题1：可定位核心数据处理、模型构建、求解、结果和检验代码</x:v>
      </x:c>
      <x:c r="D353" s="44"/>
      <x:c r="E353" s="44"/>
      <x:c r="F353" s="44"/>
      <x:c r="G353" s="44"/>
    </x:row>
    <x:row r="354" ht="13.800000190734863" hidden="0" customHeight="1">
      <x:c r="A354" s="53" t="str">
        <x:v>AC02</x:v>
      </x:c>
      <x:c r="B354" s="53" t="str">
        <x:v>动态检查-附录核心代码</x:v>
      </x:c>
      <x:c r="C354" s="54" t="str">
        <x:v>问题2：可定位核心数据处理、模型构建、求解、结果和检验代码</x:v>
      </x:c>
      <x:c r="D354" s="44"/>
      <x:c r="E354" s="44"/>
      <x:c r="F354" s="44"/>
      <x:c r="G354" s="44"/>
    </x:row>
    <x:row r="355" ht="13.800000190734863" hidden="0" customHeight="1">
      <x:c r="A355" s="53" t="str">
        <x:v>AC03</x:v>
      </x:c>
      <x:c r="B355" s="53" t="str">
        <x:v>动态检查-附录核心代码</x:v>
      </x:c>
      <x:c r="C355" s="54" t="str">
        <x:v>问题3：可定位核心数据处理、模型构建、求解、结果和检验代码</x:v>
      </x:c>
      <x:c r="D355" s="44"/>
      <x:c r="E355" s="44"/>
      <x:c r="F355" s="44"/>
      <x:c r="G355" s="44"/>
    </x:row>
    <x:row r="356" ht="13.800000190734863" hidden="0" customHeight="1">
      <x:c r="A356" s="53" t="str">
        <x:v>AC04</x:v>
      </x:c>
      <x:c r="B356" s="53" t="str">
        <x:v>动态检查-附录核心代码</x:v>
      </x:c>
      <x:c r="C356" s="54" t="str">
        <x:v>问题4：可定位核心数据处理、模型构建、求解、结果和检验代码</x:v>
      </x:c>
      <x:c r="D356" s="44"/>
      <x:c r="E356" s="44"/>
      <x:c r="F356" s="44"/>
      <x:c r="G356" s="44"/>
    </x:row>
    <x:row r="357" ht="13.800000190734863" hidden="0" customHeight="1">
      <x:c r="A357" s="53" t="str">
        <x:v>AC05</x:v>
      </x:c>
      <x:c r="B357" s="53" t="str">
        <x:v>动态检查-附录核心代码</x:v>
      </x:c>
      <x:c r="C357" s="54" t="str">
        <x:v>问题5：可定位核心数据处理、模型构建、求解、结果和检验代码</x:v>
      </x:c>
      <x:c r="D357" s="44"/>
      <x:c r="E357" s="44"/>
      <x:c r="F357" s="44"/>
      <x:c r="G357" s="44"/>
    </x:row>
  </x:sheetData>
  <x:mergeCells>
    <x:mergeCell ref="A1:G1"/>
    <x:mergeCell ref="A2:G2"/>
    <x:mergeCell ref="A3:G3"/>
  </x:mergeCells>
  <x:conditionalFormatting sqref="D5:D291">
    <x:cfRule type="containsText" dxfId="0" priority="1" operator="between" text="不满足">
      <x:formula>NOT(ISERROR(SEARCH("不满足",D5)))</x:formula>
    </x:cfRule>
    <x:cfRule type="containsText" dxfId="1" priority="2" operator="between" text="满足">
      <x:formula>NOT(ISERROR(SEARCH("满足",D5)))</x:formula>
    </x:cfRule>
    <x:cfRule type="containsText" dxfId="2" priority="3" operator="between" text="部分满足">
      <x:formula>NOT(ISERROR(SEARCH("部分满足",D5)))</x:formula>
    </x:cfRule>
  </x:conditionalFormatting>
  <x:dataValidations count="4">
    <x:dataValidation type="list" sqref="D5:D291">
      <x:formula1>"满足,不满足,部分满足,无法核验,不适用"</x:formula1>
    </x:dataValidation>
    <x:dataValidation type="whole" operator="between" sqref="F5:F291">
      <x:formula1>0</x:formula1>
      <x:formula2>2</x:formula2>
    </x:dataValidation>
    <x:dataValidation type="list" sqref="D292:D339">
      <x:formula1>"满足,不满足,部分满足,无法核验,不适用"</x:formula1>
    </x:dataValidation>
    <x:dataValidation type="list" sqref="D340:D357">
      <x:formula1>"满足,不满足,部分满足,无法核验,不适用"</x:formula1>
    </x:dataValidation>
  </x:dataValidations>
  <x:pageMargins left="0.7" right="0.7" top="0.75" bottom="0.75" header="0.3" footer="0.3"/>
</x:worksheet>
</file>