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llecte_TempsTrajet" sheetId="1" state="visible" r:id="rId1"/>
    <sheet xmlns:r="http://schemas.openxmlformats.org/officeDocument/2006/relationships" name="DakarFlow" sheetId="2" state="visible" r:id="rId2"/>
    <sheet xmlns:r="http://schemas.openxmlformats.org/officeDocument/2006/relationships" name="Légende" sheetId="3" state="visible" r:id="rId3"/>
    <sheet xmlns:r="http://schemas.openxmlformats.org/officeDocument/2006/relationships" name="Arrets_Ligne1" sheetId="4" state="visible" r:id="rId4"/>
    <sheet xmlns:r="http://schemas.openxmlformats.org/officeDocument/2006/relationships" name="Arrets_Ligne4" sheetId="5" state="visible" r:id="rId5"/>
    <sheet xmlns:r="http://schemas.openxmlformats.org/officeDocument/2006/relationships" name="Arrets_Ligne7" sheetId="6" state="visible" r:id="rId6"/>
    <sheet xmlns:r="http://schemas.openxmlformats.org/officeDocument/2006/relationships" name="Arrets_Ligne121" sheetId="7" state="visible" r:id="rId7"/>
    <sheet xmlns:r="http://schemas.openxmlformats.org/officeDocument/2006/relationships" name="Arrets_Ligne9" sheetId="8" state="visible" r:id="rId8"/>
    <sheet xmlns:r="http://schemas.openxmlformats.org/officeDocument/2006/relationships" name="Arrets_Ligne23" sheetId="9" state="visible" r:id="rId9"/>
    <sheet xmlns:r="http://schemas.openxmlformats.org/officeDocument/2006/relationships" name="Arrets_Ligne10" sheetId="10" state="visible" r:id="rId10"/>
    <sheet xmlns:r="http://schemas.openxmlformats.org/officeDocument/2006/relationships" name="Arrets_Ligne13" sheetId="11" state="visible" r:id="rId11"/>
    <sheet xmlns:r="http://schemas.openxmlformats.org/officeDocument/2006/relationships" name="Arrets_Ligne18" sheetId="12" state="visible" r:id="rId12"/>
    <sheet xmlns:r="http://schemas.openxmlformats.org/officeDocument/2006/relationships" name="Arrets_Ligne319" sheetId="13" state="visible" r:id="rId13"/>
    <sheet xmlns:r="http://schemas.openxmlformats.org/officeDocument/2006/relationships" name="Arrets_Ligne6" sheetId="14" state="visible" r:id="rId14"/>
    <sheet xmlns:r="http://schemas.openxmlformats.org/officeDocument/2006/relationships" name="Arrets_Ligne8" sheetId="15" state="visible" r:id="rId15"/>
    <sheet xmlns:r="http://schemas.openxmlformats.org/officeDocument/2006/relationships" name="Arrets_Ligne234" sheetId="16" state="visible" r:id="rId16"/>
    <sheet xmlns:r="http://schemas.openxmlformats.org/officeDocument/2006/relationships" name="Arrets_Ligne218" sheetId="17" state="visible" r:id="rId17"/>
    <sheet xmlns:r="http://schemas.openxmlformats.org/officeDocument/2006/relationships" name="Arrets_Ligne213" sheetId="18" state="visible" r:id="rId18"/>
    <sheet xmlns:r="http://schemas.openxmlformats.org/officeDocument/2006/relationships" name="Arrets_Ligne5" sheetId="19" state="visible" r:id="rId19"/>
    <sheet xmlns:r="http://schemas.openxmlformats.org/officeDocument/2006/relationships" name="Lignes_Banlieue_Officiel" sheetId="20" state="visible" r:id="rId20"/>
    <sheet xmlns:r="http://schemas.openxmlformats.org/officeDocument/2006/relationships" name="Lignes_TER_Correspondance" sheetId="21" state="visible" r:id="rId21"/>
    <sheet xmlns:r="http://schemas.openxmlformats.org/officeDocument/2006/relationships" name="Tarifs_Interurbains" sheetId="22" state="visible" r:id="rId22"/>
    <sheet xmlns:r="http://schemas.openxmlformats.org/officeDocument/2006/relationships" name="Express_AIBD_TafTaf" sheetId="23" state="visible" r:id="rId23"/>
    <sheet xmlns:r="http://schemas.openxmlformats.org/officeDocument/2006/relationships" name="Chiffres_Cles_Entreprise" sheetId="24" state="visible" r:id="rId24"/>
    <sheet xmlns:r="http://schemas.openxmlformats.org/officeDocument/2006/relationships" name="Gouvernance_Contact" sheetId="25" state="visible" r:id="rId25"/>
    <sheet xmlns:r="http://schemas.openxmlformats.org/officeDocument/2006/relationships" name="Evenements_Speciaux" sheetId="26" state="visible" r:id="rId26"/>
    <sheet xmlns:r="http://schemas.openxmlformats.org/officeDocument/2006/relationships" name="Sources" sheetId="27" state="visible" r:id="rId2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6B5C"/>
        <bgColor rgb="001F6B5C"/>
      </patternFill>
    </fill>
    <fill>
      <patternFill patternType="solid">
        <fgColor rgb="00FDEF42"/>
        <bgColor rgb="00FDEF4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 wrapText="1"/>
    </xf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 wrapText="1"/>
    </xf>
    <xf numFmtId="0" fontId="8" fillId="3" borderId="1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4" customWidth="1" style="12" min="2" max="3"/>
    <col width="10" customWidth="1" style="12" min="4" max="4"/>
    <col width="20" customWidth="1" style="12" min="5" max="5"/>
    <col width="9" customWidth="1" style="12" min="6" max="6"/>
    <col width="15" customWidth="1" style="12" min="7" max="7"/>
    <col width="16" customWidth="1" style="12" min="8" max="8"/>
    <col width="13" customWidth="1" style="12" min="9" max="10"/>
    <col width="28" customWidth="1" style="12" min="11" max="11"/>
  </cols>
  <sheetData>
    <row r="1" ht="30" customHeight="1" s="13">
      <c r="A1" s="14" t="inlineStr">
        <is>
          <t>Axe_Itineraire</t>
        </is>
      </c>
      <c r="B1" s="14" t="inlineStr">
        <is>
          <t>Zone_départ</t>
        </is>
      </c>
      <c r="C1" s="14" t="inlineStr">
        <is>
          <t>Zone_arrivée</t>
        </is>
      </c>
      <c r="D1" s="14" t="inlineStr">
        <is>
          <t>Jour</t>
        </is>
      </c>
      <c r="E1" s="14" t="inlineStr">
        <is>
          <t>Type_jour</t>
        </is>
      </c>
      <c r="F1" s="14" t="inlineStr">
        <is>
          <t>Heure</t>
        </is>
      </c>
      <c r="G1" s="14" t="inlineStr">
        <is>
          <t>Temps_trajet_min</t>
        </is>
      </c>
      <c r="H1" s="14" t="inlineStr">
        <is>
          <t>Affluence_observee</t>
        </is>
      </c>
      <c r="I1" s="14" t="inlineStr">
        <is>
          <t>Source</t>
        </is>
      </c>
      <c r="J1" s="14" t="inlineStr">
        <is>
          <t>Date_capture</t>
        </is>
      </c>
      <c r="K1" s="14" t="inlineStr">
        <is>
          <t>Commentaire</t>
        </is>
      </c>
    </row>
    <row r="2" ht="15" customHeight="1" s="13">
      <c r="A2" s="15" t="inlineStr">
        <is>
          <t>Ligne 1 : Parcelles Assainies → Place Leclerc</t>
        </is>
      </c>
      <c r="B2" s="15" t="inlineStr">
        <is>
          <t>Parcelles Assainies</t>
        </is>
      </c>
      <c r="C2" s="15" t="inlineStr">
        <is>
          <t>Place Leclerc</t>
        </is>
      </c>
      <c r="D2" s="15" t="inlineStr">
        <is>
          <t>Vendredi</t>
        </is>
      </c>
      <c r="E2" s="15" t="inlineStr">
        <is>
          <t>Semaine - pointe matin</t>
        </is>
      </c>
      <c r="F2" s="15" t="inlineStr">
        <is>
          <t>08h00</t>
        </is>
      </c>
      <c r="G2" s="15" t="inlineStr">
        <is>
          <t>24-40</t>
        </is>
      </c>
      <c r="H2" s="15" t="n"/>
      <c r="I2" s="15" t="inlineStr">
        <is>
          <t>Google Maps (voiture, trafic habituel)</t>
        </is>
      </c>
      <c r="J2" s="15" t="inlineStr">
        <is>
          <t>2026-10-01</t>
        </is>
      </c>
      <c r="K2" s="15" t="inlineStr">
        <is>
          <t>Temps VOITURE, fourchette min-max, 12.7 km. Le bus DDD peut être plus lent : à vérifier par un relevé terrain.</t>
        </is>
      </c>
    </row>
    <row r="3" ht="15" customHeight="1" s="13">
      <c r="A3" s="15" t="inlineStr">
        <is>
          <t>Ligne 1 : Place Leclerc → Parcelles Assainies</t>
        </is>
      </c>
      <c r="B3" s="15" t="inlineStr">
        <is>
          <t>Place Leclerc</t>
        </is>
      </c>
      <c r="C3" s="15" t="inlineStr">
        <is>
          <t>Parcelles Assainies</t>
        </is>
      </c>
      <c r="D3" s="15" t="inlineStr">
        <is>
          <t>Vendredi</t>
        </is>
      </c>
      <c r="E3" s="15" t="inlineStr">
        <is>
          <t>Semaine - pointe soir</t>
        </is>
      </c>
      <c r="F3" s="15" t="inlineStr">
        <is>
          <t>18h00</t>
        </is>
      </c>
      <c r="G3" s="15" t="inlineStr">
        <is>
          <t>28-55</t>
        </is>
      </c>
      <c r="H3" s="15" t="n"/>
      <c r="I3" s="15" t="inlineStr">
        <is>
          <t>Google Maps (voiture, trafic habituel)</t>
        </is>
      </c>
      <c r="J3" s="15" t="inlineStr">
        <is>
          <t>2026-10-01</t>
        </is>
      </c>
      <c r="K3" s="15" t="inlineStr">
        <is>
          <t>Temps VOITURE, fourchette min-max, 12.4 km. Le bus DDD peut être plus lent : à vérifier par un relevé terrain.</t>
        </is>
      </c>
    </row>
    <row r="4" ht="15" customHeight="1" s="13">
      <c r="A4" s="15" t="inlineStr">
        <is>
          <t>Ligne 4 : Liberté 5 → Place Leclerc</t>
        </is>
      </c>
      <c r="B4" s="15" t="inlineStr">
        <is>
          <t>Liberté 5</t>
        </is>
      </c>
      <c r="C4" s="15" t="inlineStr">
        <is>
          <t>Place Leclerc</t>
        </is>
      </c>
      <c r="D4" s="15" t="inlineStr">
        <is>
          <t>Vendredi</t>
        </is>
      </c>
      <c r="E4" s="15" t="inlineStr">
        <is>
          <t>Semaine - pointe matin</t>
        </is>
      </c>
      <c r="F4" s="15" t="inlineStr">
        <is>
          <t>08h00</t>
        </is>
      </c>
      <c r="G4" s="15" t="inlineStr">
        <is>
          <t>16-30</t>
        </is>
      </c>
      <c r="H4" s="15" t="n"/>
      <c r="I4" s="15" t="inlineStr">
        <is>
          <t>Google Maps (voiture, trafic habituel)</t>
        </is>
      </c>
      <c r="J4" s="15" t="inlineStr">
        <is>
          <t>2026-10-01</t>
        </is>
      </c>
      <c r="K4" s="15" t="inlineStr">
        <is>
          <t>Temps VOITURE, fourchette min-max, 9.3 km. Le bus DDD peut être plus lent : à vérifier par un relevé terrain.</t>
        </is>
      </c>
    </row>
    <row r="5" ht="15" customHeight="1" s="13">
      <c r="A5" s="15" t="inlineStr">
        <is>
          <t>Ligne 4 : Place Leclerc → Liberté 5</t>
        </is>
      </c>
      <c r="B5" s="15" t="inlineStr">
        <is>
          <t>Place Leclerc</t>
        </is>
      </c>
      <c r="C5" s="15" t="inlineStr">
        <is>
          <t>Liberté 5</t>
        </is>
      </c>
      <c r="D5" s="15" t="inlineStr">
        <is>
          <t>Vendredi</t>
        </is>
      </c>
      <c r="E5" s="15" t="inlineStr">
        <is>
          <t>Semaine - pointe soir</t>
        </is>
      </c>
      <c r="F5" s="15" t="inlineStr">
        <is>
          <t>18h00</t>
        </is>
      </c>
      <c r="G5" s="15" t="inlineStr">
        <is>
          <t>20-40</t>
        </is>
      </c>
      <c r="H5" s="15" t="n"/>
      <c r="I5" s="15" t="inlineStr">
        <is>
          <t>Google Maps (voiture, trafic habituel)</t>
        </is>
      </c>
      <c r="J5" s="15" t="inlineStr">
        <is>
          <t>2026-10-01</t>
        </is>
      </c>
      <c r="K5" s="15" t="inlineStr">
        <is>
          <t>Temps VOITURE, fourchette min-max, 7.7 km. Le bus DDD peut être plus lent : à vérifier par un relevé terrain.</t>
        </is>
      </c>
    </row>
    <row r="6" ht="15" customHeight="1" s="13">
      <c r="A6" s="15" t="inlineStr">
        <is>
          <t>Ligne 8 : Aéroport LSS → Palais de la République</t>
        </is>
      </c>
      <c r="B6" s="15" t="inlineStr">
        <is>
          <t>Aéroport LSS (Yoff)</t>
        </is>
      </c>
      <c r="C6" s="15" t="inlineStr">
        <is>
          <t>Palais 2</t>
        </is>
      </c>
      <c r="D6" s="15" t="inlineStr">
        <is>
          <t>Vendredi</t>
        </is>
      </c>
      <c r="E6" s="15" t="inlineStr">
        <is>
          <t>Semaine - pointe matin</t>
        </is>
      </c>
      <c r="F6" s="15" t="inlineStr">
        <is>
          <t>08h00</t>
        </is>
      </c>
      <c r="G6" s="15" t="inlineStr">
        <is>
          <t>24-45</t>
        </is>
      </c>
      <c r="H6" s="15" t="n"/>
      <c r="I6" s="15" t="inlineStr">
        <is>
          <t>Google Maps (voiture, trafic habituel)</t>
        </is>
      </c>
      <c r="J6" s="15" t="inlineStr">
        <is>
          <t>2026-10-01</t>
        </is>
      </c>
      <c r="K6" s="15" t="inlineStr">
        <is>
          <t>Temps VOITURE, fourchette min-max, 16.3 km. Le bus DDD peut être plus lent : à vérifier par un relevé terrain.</t>
        </is>
      </c>
    </row>
    <row r="7" ht="15" customHeight="1" s="13">
      <c r="A7" s="15" t="inlineStr">
        <is>
          <t>Ligne 8 : Palais de la République → Aéroport LSS</t>
        </is>
      </c>
      <c r="B7" s="15" t="inlineStr">
        <is>
          <t>Palais 2</t>
        </is>
      </c>
      <c r="C7" s="15" t="inlineStr">
        <is>
          <t>Aéroport LSS (Yoff)</t>
        </is>
      </c>
      <c r="D7" s="15" t="inlineStr">
        <is>
          <t>Vendredi</t>
        </is>
      </c>
      <c r="E7" s="15" t="inlineStr">
        <is>
          <t>Semaine - pointe soir</t>
        </is>
      </c>
      <c r="F7" s="15" t="inlineStr">
        <is>
          <t>18h00</t>
        </is>
      </c>
      <c r="G7" s="15" t="inlineStr">
        <is>
          <t>30-55</t>
        </is>
      </c>
      <c r="H7" s="15" t="n"/>
      <c r="I7" s="15" t="inlineStr">
        <is>
          <t>Google Maps (voiture, trafic habituel)</t>
        </is>
      </c>
      <c r="J7" s="15" t="inlineStr">
        <is>
          <t>2026-10-01</t>
        </is>
      </c>
      <c r="K7" s="15" t="inlineStr">
        <is>
          <t>Temps VOITURE, fourchette min-max, 16.7 km. Le bus DDD peut être plus lent : à vérifier par un relevé terrain.</t>
        </is>
      </c>
    </row>
    <row r="8">
      <c r="A8" t="inlineStr">
        <is>
          <t>Ligne 18 : Dieuppeul → Plateau</t>
        </is>
      </c>
      <c r="B8" t="inlineStr">
        <is>
          <t>Dieuppeul-Derklé</t>
        </is>
      </c>
      <c r="C8" t="inlineStr">
        <is>
          <t>Plateau</t>
        </is>
      </c>
      <c r="D8" t="inlineStr">
        <is>
          <t>Vendredi</t>
        </is>
      </c>
      <c r="E8" t="inlineStr">
        <is>
          <t>Semaine - pointe matin</t>
        </is>
      </c>
      <c r="F8" t="inlineStr">
        <is>
          <t>08h00</t>
        </is>
      </c>
      <c r="G8" t="inlineStr">
        <is>
          <t>18-35</t>
        </is>
      </c>
      <c r="I8" t="inlineStr">
        <is>
          <t>Google Maps (voiture, trafic habituel)</t>
        </is>
      </c>
      <c r="J8" t="inlineStr">
        <is>
          <t>2026-10-01</t>
        </is>
      </c>
      <c r="K8" t="inlineStr">
        <is>
          <t>Temps VOITURE, fourchette min-max, 8.8 km. Le bus DDD peut être plus lent : à vérifier par un relevé terrain.</t>
        </is>
      </c>
    </row>
    <row r="9" ht="116.25" customHeight="1" s="13">
      <c r="A9" s="16" t="inlineStr">
        <is>
          <t>Ligne 18 : Plateau → Dieuppeul</t>
        </is>
      </c>
      <c r="B9" t="inlineStr">
        <is>
          <t>Plateau</t>
        </is>
      </c>
      <c r="C9" t="inlineStr">
        <is>
          <t>Dieuppeul-Derklé</t>
        </is>
      </c>
      <c r="D9" t="inlineStr">
        <is>
          <t>Vendredi</t>
        </is>
      </c>
      <c r="E9" t="inlineStr">
        <is>
          <t>Semaine - pointe soir</t>
        </is>
      </c>
      <c r="F9" t="inlineStr">
        <is>
          <t>18h00</t>
        </is>
      </c>
      <c r="G9" t="inlineStr">
        <is>
          <t>20-45</t>
        </is>
      </c>
      <c r="I9" t="inlineStr">
        <is>
          <t>Google Maps (voiture, trafic habituel)</t>
        </is>
      </c>
      <c r="J9" t="inlineStr">
        <is>
          <t>2026-10-01</t>
        </is>
      </c>
      <c r="K9" t="inlineStr">
        <is>
          <t>Temps VOITURE, fourchette min-max, 10.0 km. Le bus DDD peut être plus lent : à vérifier par un relevé terrain.</t>
        </is>
      </c>
    </row>
    <row r="11">
      <c r="A11" t="inlineStr">
        <is>
          <t>Rappel : Dakar Dem Dikk ne circule pas le dimanche. Embouteillages marqués en semaine, trafic plus fluide le samedi. Colonnes Temps_trajet_min et Affluence_observee à remplir via Google Maps ou observation terrain — remplacez les lignes d'exemple.</t>
        </is>
      </c>
    </row>
  </sheetData>
  <dataValidations count="2">
    <dataValidation sqref="E2:E200" showDropDown="0" showInputMessage="0" showErrorMessage="0" allowBlank="1" type="list" errorStyle="stop" operator="between">
      <formula1>"Semaine - pointe matin,Semaine - heure creuse,Semaine - pointe soir,Week-end,Dimanche (DDD ne circule pas)"</formula1>
      <formula2>0</formula2>
    </dataValidation>
    <dataValidation sqref="H2:H200" showDropDown="0" showInputMessage="0" showErrorMessage="0" allowBlank="1" type="list" errorStyle="stop" operator="between">
      <formula1>"fluide,dense,saturé"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22" customWidth="1" style="12" min="2" max="3"/>
    <col width="22" customWidth="1" style="13" min="3" max="3"/>
    <col width="22" customWidth="1" style="12" min="4" max="4"/>
    <col width="22" customWidth="1" style="12" min="5" max="5"/>
    <col width="22" customWidth="1" style="12" min="6" max="6"/>
    <col width="22" customWidth="1" style="12" min="7" max="8"/>
    <col width="22" customWidth="1" style="13" min="8" max="8"/>
    <col width="22" customWidth="1" style="12" min="9" max="9"/>
    <col width="22" customWidth="1" style="12" min="10" max="10"/>
    <col width="22" customWidth="1" style="12" min="11" max="11"/>
    <col width="22" customWidth="1" style="12" min="12" max="12"/>
    <col width="22" customWidth="1" style="13" min="13" max="13"/>
    <col width="22" customWidth="1" style="13" min="14" max="14"/>
    <col width="22" customWidth="1" style="13" min="15" max="15"/>
  </cols>
  <sheetData>
    <row r="1" ht="31.5" customHeight="1" s="13">
      <c r="A1" s="17" t="inlineStr">
        <is>
          <t>Itinéraire</t>
        </is>
      </c>
      <c r="B1" s="17" t="inlineStr">
        <is>
          <t>Zone_départ</t>
        </is>
      </c>
      <c r="C1" s="17" t="inlineStr">
        <is>
          <t>Zone_arrivée</t>
        </is>
      </c>
      <c r="D1" s="17" t="inlineStr">
        <is>
          <t>Prix_FCFA</t>
        </is>
      </c>
      <c r="E1" s="17" t="inlineStr">
        <is>
          <t>Temps_trajet_min</t>
        </is>
      </c>
      <c r="F1" s="17" t="inlineStr">
        <is>
          <t>Heure</t>
        </is>
      </c>
      <c r="G1" s="17" t="inlineStr">
        <is>
          <t>Jour</t>
        </is>
      </c>
      <c r="H1" s="17" t="inlineStr">
        <is>
          <t>Affluence</t>
        </is>
      </c>
      <c r="I1" s="17" t="inlineStr">
        <is>
          <t>Tendance</t>
        </is>
      </c>
      <c r="J1" s="17" t="inlineStr">
        <is>
          <t>Fréquence_bus_min</t>
        </is>
      </c>
      <c r="K1" s="17" t="inlineStr">
        <is>
          <t>Incident</t>
        </is>
      </c>
      <c r="L1" s="17" t="inlineStr">
        <is>
          <t>Source</t>
        </is>
      </c>
      <c r="M1" s="18" t="inlineStr">
        <is>
          <t>Trajet_site_officiel_demdikk</t>
        </is>
      </c>
      <c r="N1" s="18" t="inlineStr">
        <is>
          <t>Concordance</t>
        </is>
      </c>
      <c r="O1" s="18" t="inlineStr">
        <is>
          <t>Note</t>
        </is>
      </c>
    </row>
    <row r="2" ht="15" customHeight="1" s="13">
      <c r="A2" s="15" t="inlineStr">
        <is>
          <t>Ligne 1</t>
        </is>
      </c>
      <c r="B2" s="15" t="inlineStr">
        <is>
          <t>Parcelles Assainies</t>
        </is>
      </c>
      <c r="C2" s="15" t="inlineStr">
        <is>
          <t>Leclerc</t>
        </is>
      </c>
      <c r="D2" s="15" t="n"/>
      <c r="E2" s="15" t="n"/>
      <c r="F2" s="15" t="n"/>
      <c r="G2" s="15" t="n"/>
      <c r="H2" s="15" t="n"/>
      <c r="I2" s="15" t="n"/>
      <c r="J2" s="15" t="n"/>
      <c r="K2" s="15" t="n"/>
      <c r="L2" s="15" t="inlineStr">
        <is>
          <t>Capture appli Lignes Urbain</t>
        </is>
      </c>
      <c r="M2" s="12" t="inlineStr">
        <is>
          <t>Parcelles Assainies &lt;-&gt; Place Leclerc</t>
        </is>
      </c>
      <c r="N2" s="12" t="inlineStr">
        <is>
          <t>Concorde</t>
        </is>
      </c>
    </row>
    <row r="3" ht="15" customHeight="1" s="13">
      <c r="A3" s="15" t="inlineStr">
        <is>
          <t>Ligne 4</t>
        </is>
      </c>
      <c r="B3" s="15" t="inlineStr">
        <is>
          <t>Liberté 5</t>
        </is>
      </c>
      <c r="C3" s="15" t="inlineStr">
        <is>
          <t>Place Leclerc</t>
        </is>
      </c>
      <c r="D3" s="15" t="n"/>
      <c r="E3" s="15" t="n"/>
      <c r="F3" s="15" t="n"/>
      <c r="G3" s="15" t="n"/>
      <c r="H3" s="15" t="n"/>
      <c r="I3" s="15" t="n"/>
      <c r="J3" s="15" t="n"/>
      <c r="K3" s="15" t="n"/>
      <c r="L3" s="15" t="inlineStr">
        <is>
          <t>Capture appli Lignes Urbain</t>
        </is>
      </c>
      <c r="M3" s="12" t="inlineStr">
        <is>
          <t>Liberté 5 &lt;-&gt; Place Leclerc</t>
        </is>
      </c>
      <c r="N3" s="12" t="inlineStr">
        <is>
          <t>Concorde</t>
        </is>
      </c>
    </row>
    <row r="4" ht="15" customHeight="1" s="13">
      <c r="A4" s="15" t="inlineStr">
        <is>
          <t>Ligne 7</t>
        </is>
      </c>
      <c r="B4" s="15" t="inlineStr">
        <is>
          <t>Ouakam</t>
        </is>
      </c>
      <c r="C4" s="15" t="inlineStr">
        <is>
          <t>Palais 2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inlineStr">
        <is>
          <t>Capture appli Lignes Urbain</t>
        </is>
      </c>
      <c r="M4" s="12" t="inlineStr">
        <is>
          <t>Ouakam &lt;-&gt; Palais 2</t>
        </is>
      </c>
      <c r="N4" s="12" t="inlineStr">
        <is>
          <t>Concorde</t>
        </is>
      </c>
    </row>
    <row r="5" ht="15" customHeight="1" s="13">
      <c r="A5" s="15" t="inlineStr">
        <is>
          <t>Ligne 121</t>
        </is>
      </c>
      <c r="B5" s="15" t="inlineStr">
        <is>
          <t>SCAT Urbam</t>
        </is>
      </c>
      <c r="C5" s="15" t="inlineStr">
        <is>
          <t>Leclerc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inlineStr">
        <is>
          <t>Capture appli Lignes Urbain</t>
        </is>
      </c>
      <c r="M5" s="12" t="inlineStr">
        <is>
          <t>Scat Urbam &lt;-&gt; Leclerc</t>
        </is>
      </c>
      <c r="N5" s="12" t="inlineStr">
        <is>
          <t>Concorde</t>
        </is>
      </c>
    </row>
    <row r="6" ht="15" customHeight="1" s="13">
      <c r="A6" s="15" t="inlineStr">
        <is>
          <t>Ligne 9</t>
        </is>
      </c>
      <c r="B6" s="15" t="inlineStr">
        <is>
          <t>Liberté 6</t>
        </is>
      </c>
      <c r="C6" s="15" t="inlineStr">
        <is>
          <t>Palais 2</t>
        </is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inlineStr">
        <is>
          <t>Capture appli Lignes Urbain</t>
        </is>
      </c>
      <c r="M6" s="12" t="inlineStr">
        <is>
          <t>Liberté 6 &lt;-&gt; Palais 2</t>
        </is>
      </c>
      <c r="N6" s="12" t="inlineStr">
        <is>
          <t>Concorde</t>
        </is>
      </c>
    </row>
    <row r="7" ht="15" customHeight="1" s="13">
      <c r="A7" s="15" t="inlineStr">
        <is>
          <t>Ligne 23</t>
        </is>
      </c>
      <c r="B7" s="15" t="inlineStr">
        <is>
          <t>Parcelles Assainies</t>
        </is>
      </c>
      <c r="C7" s="15" t="inlineStr">
        <is>
          <t>Palais 2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inlineStr">
        <is>
          <t>Capture appli Lignes Urbain</t>
        </is>
      </c>
      <c r="M7" s="12" t="inlineStr">
        <is>
          <t>Parcelles Assainies &lt;-&gt; Palais 1</t>
        </is>
      </c>
      <c r="N7" s="12" t="inlineStr">
        <is>
          <t>A verifier</t>
        </is>
      </c>
      <c r="O7" s="12" t="inlineStr">
        <is>
          <t>Site officiel indique Palais 1, la capture appli indique Palais 2 : a confirmer sur le terrain.</t>
        </is>
      </c>
    </row>
    <row r="8" ht="15" customHeight="1" s="13">
      <c r="A8" s="15" t="inlineStr">
        <is>
          <t>Ligne 13</t>
        </is>
      </c>
      <c r="B8" s="15" t="inlineStr">
        <is>
          <t>Dieupeul</t>
        </is>
      </c>
      <c r="C8" s="15" t="inlineStr">
        <is>
          <t>Palais 2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inlineStr">
        <is>
          <t>Capture appli Lignes Urbain</t>
        </is>
      </c>
      <c r="M8" s="12" t="inlineStr">
        <is>
          <t>Liberté 5 &lt;-&gt; Palais 2</t>
        </is>
      </c>
      <c r="N8" s="12" t="inlineStr">
        <is>
          <t>A verifier</t>
        </is>
      </c>
      <c r="O8" s="12" t="inlineStr">
        <is>
          <t>Capture appli indique Dieuppeul comme depart, site officiel indique Liberte 5 : a confirmer.</t>
        </is>
      </c>
    </row>
    <row r="9" ht="15" customHeight="1" s="13">
      <c r="A9" s="15" t="inlineStr">
        <is>
          <t>Ligne 10</t>
        </is>
      </c>
      <c r="B9" s="15" t="inlineStr">
        <is>
          <t>Dieupeul</t>
        </is>
      </c>
      <c r="C9" s="15" t="inlineStr">
        <is>
          <t>Palais 2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inlineStr">
        <is>
          <t>Capture appli Lignes Urbain</t>
        </is>
      </c>
      <c r="M9" s="12" t="inlineStr">
        <is>
          <t>Liberté 5 &lt;-&gt; Palais 2</t>
        </is>
      </c>
      <c r="N9" s="12" t="inlineStr">
        <is>
          <t>A verifier</t>
        </is>
      </c>
      <c r="O9" s="12" t="inlineStr">
        <is>
          <t>Capture appli indique Dieuppeul comme depart, site officiel indique Liberte 5 : a confirmer.</t>
        </is>
      </c>
    </row>
    <row r="10" ht="15" customHeight="1" s="13">
      <c r="A10" s="15" t="inlineStr">
        <is>
          <t>Ligne 20</t>
        </is>
      </c>
      <c r="B10" s="15" t="inlineStr">
        <is>
          <t>Dieupeul</t>
        </is>
      </c>
      <c r="C10" s="15" t="inlineStr">
        <is>
          <t>Dieupeul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inlineStr">
        <is>
          <t>Capture appli Lignes Urbain</t>
        </is>
      </c>
      <c r="M10" s="12" t="inlineStr">
        <is>
          <t>Dieuppeul &lt;-&gt; Centre-ville</t>
        </is>
      </c>
      <c r="N10" s="12" t="inlineStr">
        <is>
          <t>Concorde</t>
        </is>
      </c>
    </row>
    <row r="11" ht="15" customHeight="1" s="13">
      <c r="A11" s="15" t="inlineStr">
        <is>
          <t>Ligne 18</t>
        </is>
      </c>
      <c r="B11" s="15" t="inlineStr">
        <is>
          <t>Dieupeul</t>
        </is>
      </c>
      <c r="C11" s="15" t="inlineStr">
        <is>
          <t>Dieupeul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inlineStr">
        <is>
          <t>Capture appli Lignes Urbain</t>
        </is>
      </c>
      <c r="M11" s="12" t="inlineStr">
        <is>
          <t>Dieuppeul &lt;-&gt; Centre-ville</t>
        </is>
      </c>
      <c r="N11" s="12" t="inlineStr">
        <is>
          <t>Concorde</t>
        </is>
      </c>
    </row>
    <row r="12" ht="15" customHeight="1" s="13">
      <c r="A12" s="15" t="inlineStr">
        <is>
          <t>Ligne 319</t>
        </is>
      </c>
      <c r="B12" s="15" t="inlineStr">
        <is>
          <t>Liberté 6</t>
        </is>
      </c>
      <c r="C12" s="15" t="inlineStr">
        <is>
          <t>Ouakam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inlineStr">
        <is>
          <t>Capture appli Lignes Urbain</t>
        </is>
      </c>
      <c r="N12" s="12" t="inlineStr">
        <is>
          <t>Non documente cote officiel</t>
        </is>
      </c>
      <c r="O12" s="12" t="inlineStr">
        <is>
          <t>Ligne absente du tableau officiel demdikk.sn consulte (peut correspondre a une variante ou sous-ligne).</t>
        </is>
      </c>
    </row>
    <row r="13" ht="15" customHeight="1" s="13">
      <c r="A13" s="15" t="inlineStr">
        <is>
          <t>Ligne 6</t>
        </is>
      </c>
      <c r="B13" s="15" t="inlineStr">
        <is>
          <t>Daroukhane</t>
        </is>
      </c>
      <c r="C13" s="15" t="inlineStr">
        <is>
          <t>Palais 1</t>
        </is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inlineStr">
        <is>
          <t>Capture appli Lignes Urbain</t>
        </is>
      </c>
      <c r="M13" s="12" t="inlineStr">
        <is>
          <t>Cambérène 2 &lt;-&gt; Palais 2</t>
        </is>
      </c>
      <c r="N13" s="12" t="inlineStr">
        <is>
          <t>A verifier</t>
        </is>
      </c>
      <c r="O13" s="12" t="inlineStr">
        <is>
          <t>Capture appli indique Daroukhane comme depart, site officiel indique Camberene 2 : a confirmer.</t>
        </is>
      </c>
    </row>
    <row r="14" ht="15" customHeight="1" s="13">
      <c r="A14" s="15" t="inlineStr">
        <is>
          <t>Ligne 8</t>
        </is>
      </c>
      <c r="B14" s="15" t="inlineStr">
        <is>
          <t>Aéroport Yoff</t>
        </is>
      </c>
      <c r="C14" s="15" t="inlineStr">
        <is>
          <t>Palais 2</t>
        </is>
      </c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inlineStr">
        <is>
          <t>Capture appli Lignes Urbain</t>
        </is>
      </c>
      <c r="M14" s="12" t="inlineStr">
        <is>
          <t>Aeroport LSS &lt;-&gt; Palais 2</t>
        </is>
      </c>
      <c r="N14" s="12" t="inlineStr">
        <is>
          <t>Concorde</t>
        </is>
      </c>
    </row>
    <row r="15" ht="15" customHeight="1" s="13">
      <c r="A15" s="15" t="inlineStr">
        <is>
          <t>Ligne T05</t>
        </is>
      </c>
      <c r="B15" s="15" t="inlineStr">
        <is>
          <t>Keur Massar</t>
        </is>
      </c>
      <c r="C15" s="15" t="inlineStr">
        <is>
          <t>Palais 1</t>
        </is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inlineStr">
        <is>
          <t>Capture appli Lignes Urbain</t>
        </is>
      </c>
      <c r="N15" s="12" t="inlineStr">
        <is>
          <t>Non documente cote officiel</t>
        </is>
      </c>
      <c r="O15" s="12" t="inlineStr">
        <is>
          <t>Numerotation absente du site officiel ; le reseau banlieue officiel documente une Ligne 11 Keur Massar &lt;-&gt; Lat Dior sur un trajet proche.</t>
        </is>
      </c>
    </row>
    <row r="16" ht="15" customHeight="1" s="13">
      <c r="A16" s="15" t="inlineStr">
        <is>
          <t>Ligne T06</t>
        </is>
      </c>
      <c r="B16" s="15" t="inlineStr">
        <is>
          <t>Jaxaay</t>
        </is>
      </c>
      <c r="C16" s="15" t="inlineStr">
        <is>
          <t>Leclerc</t>
        </is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inlineStr">
        <is>
          <t>Capture appli Lignes Urbain</t>
        </is>
      </c>
      <c r="N16" s="12" t="inlineStr">
        <is>
          <t>Non documente cote officiel</t>
        </is>
      </c>
      <c r="O16" s="12" t="inlineStr">
        <is>
          <t>Numerotation absente du site officiel ; le reseau banlieue officiel documente une Ligne 234 Jaxaay &lt;-&gt; Leclerc sur le meme trajet.</t>
        </is>
      </c>
    </row>
    <row r="18">
      <c r="A18" s="12" t="inlineStr">
        <is>
          <t>Sources : capture appli 'Lignes Urbain' (equipe UrbanFlow, sept. 2026) vs demdikk.sn/info-voyageurs et Dakar_Dem_Dikk_contenu_collecte.docx (compilation sources publiques, sept. 2026).</t>
        </is>
      </c>
    </row>
  </sheetData>
  <dataValidations count="3">
    <dataValidation sqref="H2:H500" showDropDown="0" showInputMessage="0" showErrorMessage="0" allowBlank="1" type="list" errorStyle="stop" operator="between">
      <formula1>"fluide,dense,saturé"</formula1>
      <formula2>0</formula2>
    </dataValidation>
    <dataValidation sqref="I2:I500" showDropDown="0" showInputMessage="0" showErrorMessage="0" allowBlank="1" type="list" errorStyle="stop" operator="between">
      <formula1>"hausse,stable,baisse"</formula1>
      <formula2>0</formula2>
    </dataValidation>
    <dataValidation sqref="K2:K500" showDropDown="0" showInputMessage="0" showErrorMessage="0" allowBlank="1" type="list" errorStyle="stop" operator="between">
      <formula1>"aucun,pluie,accident,travaux,manifestation"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2" min="1" max="1"/>
  </cols>
  <sheetData>
    <row r="1" ht="17.25" customHeight="1" s="13">
      <c r="A1" s="12" t="inlineStr">
        <is>
          <t>Légende DakarFlow / UrbanFlow — base de connaissance mise à jour le 30/09/2026</t>
        </is>
      </c>
    </row>
    <row r="3" ht="39" customHeight="1" s="13">
      <c r="A3" s="12" t="inlineStr">
        <is>
          <t>Régle générale : toute donnée sans source vérifiable a été laissée vide plutôt qu'estimée. Les colonnes Note signalent les écarts entre sources ou les chiffres à vérifier.</t>
        </is>
      </c>
    </row>
    <row r="4" ht="15" customHeight="1" s="13"/>
    <row r="5" ht="15" customHeight="1" s="13">
      <c r="A5" s="12" t="inlineStr">
        <is>
          <t>DakarFlow : les 15 lignes urbaines captées depuis l'appli 'Lignes Urbain', comparées au trajet publié sur demdikk.sn (colonnes Trajet_site_officiel_demdikk / Concordance / Note). Prix et temps de trajet restent vides : non publiés par ligne sur le réseau urbain (ticket au tarif zonal par le receveur à bord).</t>
        </is>
      </c>
    </row>
    <row r="6" ht="15" customHeight="1" s="13">
      <c r="A6" s="12" t="inlineStr">
        <is>
          <t>Collecte_TempsTrajet : modèle vide destiné à la collecte terrain (Google Maps / observation) par l'équipe — ne pas remplir avec des valeurs inventées.</t>
        </is>
      </c>
    </row>
    <row r="7" ht="15" customHeight="1" s="13">
      <c r="A7" s="12" t="inlineStr">
        <is>
          <t>Arrets_LigneXXX : arrêts réels par ligne, capture de l'appli 'Lignes Urbain' (équipe UrbanFlow, septembre 2026).</t>
        </is>
      </c>
    </row>
    <row r="8" ht="15" customHeight="1" s="13">
      <c r="A8" s="12" t="inlineStr">
        <is>
          <t>Lignes_Banlieue_Officiel : 19 lignes de banlieue publiées par demdikk.sn, non détaillées individuellement sur le site (pas de données de fréquentation).</t>
        </is>
      </c>
    </row>
    <row r="9" ht="15" customHeight="1" s="13">
      <c r="A9" s="12" t="inlineStr">
        <is>
          <t>Lignes_TER_Correspondance : 7 navettes de rabattement vers les gares TER (demdikk.sn/info-voyageurs).</t>
        </is>
      </c>
    </row>
    <row r="10">
      <c r="A10" s="12" t="inlineStr">
        <is>
          <t>Tarifs_Interurbains : 21 destinations et tarifs publiés par demdikk.sn/reseau-interurbain.</t>
        </is>
      </c>
    </row>
    <row r="11">
      <c r="A11" s="12" t="inlineStr">
        <is>
          <t>Express_AIBD_TafTaf : services aéroport et navettes courtes, tarifs et horaires publiés.</t>
        </is>
      </c>
    </row>
    <row r="12">
      <c r="A12" s="12" t="inlineStr">
        <is>
          <t>Chiffres_Cles_Entreprise : indicateurs entreprise (capital, effectifs, dette, fréquentation) — plusieurs valeurs contradictoires sont conservées côte à côte avec leur source respective plutôt que fusionnées.</t>
        </is>
      </c>
    </row>
    <row r="13">
      <c r="A13" s="12" t="inlineStr">
        <is>
          <t>Gouvernance_Contact : direction, statut juridique, coordonnées.</t>
        </is>
      </c>
    </row>
    <row r="14">
      <c r="A14" s="12" t="inlineStr">
        <is>
          <t>Evenements_Speciaux : dispositifs Gamou, Magal, Tabaski, Popenguine avec bilans chiffrés quand publiés.</t>
        </is>
      </c>
    </row>
    <row r="15">
      <c r="A15" s="12" t="inlineStr">
        <is>
          <t>Sources : registre de toutes les sources utilisées pour cette base.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6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Parcelles Assainies</t>
        </is>
      </c>
      <c r="C2" s="15" t="inlineStr">
        <is>
          <t>Ligne 1</t>
        </is>
      </c>
      <c r="D2" s="15" t="inlineStr">
        <is>
          <t>Aller</t>
        </is>
      </c>
      <c r="E2" s="15" t="inlineStr">
        <is>
          <t>Parcelles Assainies / Yoff</t>
        </is>
      </c>
    </row>
    <row r="3" ht="15" customHeight="1" s="13">
      <c r="A3" s="15" t="n">
        <v>2</v>
      </c>
      <c r="B3" s="22" t="inlineStr">
        <is>
          <t>Camp sapeur</t>
        </is>
      </c>
      <c r="C3" s="15" t="inlineStr">
        <is>
          <t>Ligne 1</t>
        </is>
      </c>
      <c r="D3" s="15" t="inlineStr">
        <is>
          <t>Aller</t>
        </is>
      </c>
      <c r="E3" s="15" t="inlineStr">
        <is>
          <t>Parcelles Assainies / Yoff</t>
        </is>
      </c>
    </row>
    <row r="4" ht="15" customHeight="1" s="13">
      <c r="A4" s="15" t="n">
        <v>3</v>
      </c>
      <c r="B4" s="22" t="inlineStr">
        <is>
          <t>Pharmacie Tekrour</t>
        </is>
      </c>
      <c r="C4" s="15" t="inlineStr">
        <is>
          <t>Ligne 1</t>
        </is>
      </c>
      <c r="D4" s="15" t="inlineStr">
        <is>
          <t>Aller</t>
        </is>
      </c>
      <c r="E4" s="15" t="inlineStr">
        <is>
          <t>Parcelles Assainies / Yoff</t>
        </is>
      </c>
    </row>
    <row r="5" ht="15" customHeight="1" s="13">
      <c r="A5" s="15" t="n">
        <v>4</v>
      </c>
      <c r="B5" s="22" t="inlineStr">
        <is>
          <t>Ecole les Educateurs</t>
        </is>
      </c>
      <c r="C5" s="15" t="inlineStr">
        <is>
          <t>Ligne 1</t>
        </is>
      </c>
      <c r="D5" s="15" t="inlineStr">
        <is>
          <t>Aller</t>
        </is>
      </c>
      <c r="E5" s="15" t="inlineStr">
        <is>
          <t>Parcelles Assainies / Yoff</t>
        </is>
      </c>
    </row>
    <row r="6" ht="15" customHeight="1" s="13">
      <c r="A6" s="15" t="n">
        <v>5</v>
      </c>
      <c r="B6" s="22" t="inlineStr">
        <is>
          <t>Pharmacie Mariama</t>
        </is>
      </c>
      <c r="C6" s="15" t="inlineStr">
        <is>
          <t>Ligne 1</t>
        </is>
      </c>
      <c r="D6" s="15" t="inlineStr">
        <is>
          <t>Aller</t>
        </is>
      </c>
      <c r="E6" s="15" t="inlineStr">
        <is>
          <t>Parcelles Assainies / Yoff</t>
        </is>
      </c>
    </row>
    <row r="7" ht="15" customHeight="1" s="13">
      <c r="A7" s="15" t="n">
        <v>6</v>
      </c>
      <c r="B7" s="22" t="inlineStr">
        <is>
          <t>Pharmacie Corniche</t>
        </is>
      </c>
      <c r="C7" s="15" t="inlineStr">
        <is>
          <t>Ligne 1</t>
        </is>
      </c>
      <c r="D7" s="15" t="inlineStr">
        <is>
          <t>Aller</t>
        </is>
      </c>
      <c r="E7" s="15" t="inlineStr">
        <is>
          <t>Parcelles Assainies / Yoff</t>
        </is>
      </c>
    </row>
    <row r="8" ht="15" customHeight="1" s="13">
      <c r="A8" s="15" t="n">
        <v>7</v>
      </c>
      <c r="B8" s="22" t="inlineStr">
        <is>
          <t>HLM Grand Médine</t>
        </is>
      </c>
      <c r="C8" s="15" t="inlineStr">
        <is>
          <t>Ligne 1</t>
        </is>
      </c>
      <c r="D8" s="15" t="inlineStr">
        <is>
          <t>Aller</t>
        </is>
      </c>
      <c r="E8" s="15" t="inlineStr">
        <is>
          <t>Parcelles Assainies / Yoff</t>
        </is>
      </c>
    </row>
    <row r="9" ht="15" customHeight="1" s="13">
      <c r="A9" s="15" t="n">
        <v>8</v>
      </c>
      <c r="B9" s="22" t="inlineStr">
        <is>
          <t>Marché Dior</t>
        </is>
      </c>
      <c r="C9" s="15" t="inlineStr">
        <is>
          <t>Ligne 1</t>
        </is>
      </c>
      <c r="D9" s="15" t="inlineStr">
        <is>
          <t>Aller</t>
        </is>
      </c>
      <c r="E9" s="15" t="inlineStr">
        <is>
          <t>Parcelles Assainies / Yoff</t>
        </is>
      </c>
    </row>
    <row r="10" ht="15" customHeight="1" s="13">
      <c r="A10" s="15" t="n">
        <v>9</v>
      </c>
      <c r="B10" s="22" t="inlineStr">
        <is>
          <t>Terrain Acapes</t>
        </is>
      </c>
      <c r="C10" s="15" t="inlineStr">
        <is>
          <t>Ligne 1</t>
        </is>
      </c>
      <c r="D10" s="15" t="inlineStr">
        <is>
          <t>Aller</t>
        </is>
      </c>
      <c r="E10" s="15" t="inlineStr">
        <is>
          <t>Parcelles Assainies / Yoff</t>
        </is>
      </c>
    </row>
    <row r="11" ht="15" customHeight="1" s="13">
      <c r="A11" s="15" t="n">
        <v>10</v>
      </c>
      <c r="B11" s="22" t="inlineStr">
        <is>
          <t>Boutique riz de la vallée</t>
        </is>
      </c>
      <c r="C11" s="15" t="inlineStr">
        <is>
          <t>Ligne 1</t>
        </is>
      </c>
      <c r="D11" s="15" t="inlineStr">
        <is>
          <t>Aller</t>
        </is>
      </c>
      <c r="E11" s="15" t="inlineStr">
        <is>
          <t>Fann / Mermoz / UCAD</t>
        </is>
      </c>
    </row>
    <row r="12" ht="15" customHeight="1" s="13">
      <c r="A12" s="15" t="n">
        <v>11</v>
      </c>
      <c r="B12" s="22" t="inlineStr">
        <is>
          <t>Pharmacie Cheikh Ibrahima Fall Yare</t>
        </is>
      </c>
      <c r="C12" s="15" t="inlineStr">
        <is>
          <t>Ligne 1</t>
        </is>
      </c>
      <c r="D12" s="15" t="inlineStr">
        <is>
          <t>Aller</t>
        </is>
      </c>
      <c r="E12" s="15" t="inlineStr">
        <is>
          <t>Fann / Mermoz / UCAD</t>
        </is>
      </c>
    </row>
    <row r="13" ht="15" customHeight="1" s="13">
      <c r="A13" s="15" t="n">
        <v>12</v>
      </c>
      <c r="B13" s="22" t="inlineStr">
        <is>
          <t>Stade Leopold Sedar Senghor</t>
        </is>
      </c>
      <c r="C13" s="15" t="inlineStr">
        <is>
          <t>Ligne 1</t>
        </is>
      </c>
      <c r="D13" s="15" t="inlineStr">
        <is>
          <t>Aller</t>
        </is>
      </c>
      <c r="E13" s="15" t="inlineStr">
        <is>
          <t>Fann / Mermoz / UCAD</t>
        </is>
      </c>
    </row>
    <row r="14" ht="15" customHeight="1" s="13">
      <c r="A14" s="15" t="n">
        <v>13</v>
      </c>
      <c r="B14" s="22" t="inlineStr">
        <is>
          <t>Dédi</t>
        </is>
      </c>
      <c r="C14" s="15" t="inlineStr">
        <is>
          <t>Ligne 1</t>
        </is>
      </c>
      <c r="D14" s="15" t="inlineStr">
        <is>
          <t>Aller</t>
        </is>
      </c>
      <c r="E14" s="15" t="inlineStr">
        <is>
          <t>Fann / Mermoz / UCAD</t>
        </is>
      </c>
    </row>
    <row r="15" ht="15" customHeight="1" s="13">
      <c r="A15" s="15" t="n">
        <v>14</v>
      </c>
      <c r="B15" s="22" t="inlineStr">
        <is>
          <t>Yengoulène</t>
        </is>
      </c>
      <c r="C15" s="15" t="inlineStr">
        <is>
          <t>Ligne 1</t>
        </is>
      </c>
      <c r="D15" s="15" t="inlineStr">
        <is>
          <t>Aller</t>
        </is>
      </c>
      <c r="E15" s="15" t="inlineStr">
        <is>
          <t>Fann / Mermoz / UCAD</t>
        </is>
      </c>
    </row>
    <row r="16" ht="15" customHeight="1" s="13">
      <c r="A16" s="15" t="n">
        <v>15</v>
      </c>
      <c r="B16" s="22" t="inlineStr">
        <is>
          <t>En face Impôts et domaines</t>
        </is>
      </c>
      <c r="C16" s="15" t="inlineStr">
        <is>
          <t>Ligne 1</t>
        </is>
      </c>
      <c r="D16" s="15" t="inlineStr">
        <is>
          <t>Aller</t>
        </is>
      </c>
      <c r="E16" s="15" t="inlineStr">
        <is>
          <t>Fann / Mermoz / UCAD</t>
        </is>
      </c>
    </row>
    <row r="17" ht="15" customHeight="1" s="13">
      <c r="A17" s="15" t="n">
        <v>16</v>
      </c>
      <c r="B17" s="22" t="inlineStr">
        <is>
          <t>Caisse de sécurité sociale</t>
        </is>
      </c>
      <c r="C17" s="15" t="inlineStr">
        <is>
          <t>Ligne 1</t>
        </is>
      </c>
      <c r="D17" s="15" t="inlineStr">
        <is>
          <t>Aller</t>
        </is>
      </c>
      <c r="E17" s="15" t="inlineStr">
        <is>
          <t>Fann / Mermoz / UCAD</t>
        </is>
      </c>
    </row>
    <row r="18" ht="15" customHeight="1" s="13">
      <c r="A18" s="15" t="n">
        <v>17</v>
      </c>
      <c r="B18" s="22" t="inlineStr">
        <is>
          <t>Majorelle</t>
        </is>
      </c>
      <c r="C18" s="15" t="inlineStr">
        <is>
          <t>Ligne 1</t>
        </is>
      </c>
      <c r="D18" s="15" t="inlineStr">
        <is>
          <t>Aller</t>
        </is>
      </c>
      <c r="E18" s="15" t="inlineStr">
        <is>
          <t>Fann / Mermoz / UCAD</t>
        </is>
      </c>
    </row>
    <row r="19" ht="15" customHeight="1" s="13">
      <c r="A19" s="15" t="n">
        <v>18</v>
      </c>
      <c r="B19" s="22" t="inlineStr">
        <is>
          <t>Saint Lazare</t>
        </is>
      </c>
      <c r="C19" s="15" t="inlineStr">
        <is>
          <t>Ligne 1</t>
        </is>
      </c>
      <c r="D19" s="15" t="inlineStr">
        <is>
          <t>Aller</t>
        </is>
      </c>
      <c r="E19" s="15" t="inlineStr">
        <is>
          <t>Fann / Mermoz / UCAD</t>
        </is>
      </c>
    </row>
    <row r="20" ht="15" customHeight="1" s="13">
      <c r="A20" s="15" t="n">
        <v>19</v>
      </c>
      <c r="B20" s="22" t="inlineStr">
        <is>
          <t>Good Rade</t>
        </is>
      </c>
      <c r="C20" s="15" t="inlineStr">
        <is>
          <t>Ligne 1</t>
        </is>
      </c>
      <c r="D20" s="15" t="inlineStr">
        <is>
          <t>Aller</t>
        </is>
      </c>
      <c r="E20" s="15" t="inlineStr">
        <is>
          <t>Fann / Mermoz / UCAD</t>
        </is>
      </c>
    </row>
    <row r="21" ht="15" customHeight="1" s="13">
      <c r="A21" s="15" t="n">
        <v>20</v>
      </c>
      <c r="B21" s="22" t="inlineStr">
        <is>
          <t>Orabank</t>
        </is>
      </c>
      <c r="C21" s="15" t="inlineStr">
        <is>
          <t>Ligne 1</t>
        </is>
      </c>
      <c r="D21" s="15" t="inlineStr">
        <is>
          <t>Aller</t>
        </is>
      </c>
      <c r="E21" s="15" t="inlineStr">
        <is>
          <t>Fann / Mermoz / UCAD</t>
        </is>
      </c>
    </row>
    <row r="22" ht="15" customHeight="1" s="13">
      <c r="A22" s="15" t="n">
        <v>21</v>
      </c>
      <c r="B22" s="22" t="inlineStr">
        <is>
          <t>Clinique médic'Kane</t>
        </is>
      </c>
      <c r="C22" s="15" t="inlineStr">
        <is>
          <t>Ligne 1</t>
        </is>
      </c>
      <c r="D22" s="15" t="inlineStr">
        <is>
          <t>Aller</t>
        </is>
      </c>
      <c r="E22" s="15" t="inlineStr">
        <is>
          <t>Fann / Mermoz / UCAD</t>
        </is>
      </c>
    </row>
    <row r="23" ht="15" customHeight="1" s="13">
      <c r="A23" s="15" t="n">
        <v>22</v>
      </c>
      <c r="B23" s="22" t="inlineStr">
        <is>
          <t>Bank of Africa</t>
        </is>
      </c>
      <c r="C23" s="15" t="inlineStr">
        <is>
          <t>Ligne 1</t>
        </is>
      </c>
      <c r="D23" s="15" t="inlineStr">
        <is>
          <t>Aller</t>
        </is>
      </c>
      <c r="E23" s="15" t="inlineStr">
        <is>
          <t>Fann / Mermoz / UCAD</t>
        </is>
      </c>
    </row>
    <row r="24" ht="15" customHeight="1" s="13">
      <c r="A24" s="15" t="n">
        <v>23</v>
      </c>
      <c r="B24" s="22" t="inlineStr">
        <is>
          <t>Cité Keur Gorgui</t>
        </is>
      </c>
      <c r="C24" s="15" t="inlineStr">
        <is>
          <t>Ligne 1</t>
        </is>
      </c>
      <c r="D24" s="15" t="inlineStr">
        <is>
          <t>Aller</t>
        </is>
      </c>
      <c r="E24" s="15" t="inlineStr">
        <is>
          <t>Fann / Mermoz / UCAD</t>
        </is>
      </c>
    </row>
    <row r="25" ht="15" customHeight="1" s="13">
      <c r="A25" s="15" t="n">
        <v>24</v>
      </c>
      <c r="B25" s="22" t="inlineStr">
        <is>
          <t>Jummah Mermoz</t>
        </is>
      </c>
      <c r="C25" s="15" t="inlineStr">
        <is>
          <t>Ligne 1</t>
        </is>
      </c>
      <c r="D25" s="15" t="inlineStr">
        <is>
          <t>Aller</t>
        </is>
      </c>
      <c r="E25" s="15" t="inlineStr">
        <is>
          <t>Fann / Mermoz / UCAD</t>
        </is>
      </c>
    </row>
    <row r="26" ht="15" customHeight="1" s="13">
      <c r="A26" s="15" t="n">
        <v>25</v>
      </c>
      <c r="B26" s="22" t="inlineStr">
        <is>
          <t>Orange Bank</t>
        </is>
      </c>
      <c r="C26" s="15" t="inlineStr">
        <is>
          <t>Ligne 1</t>
        </is>
      </c>
      <c r="D26" s="15" t="inlineStr">
        <is>
          <t>Aller</t>
        </is>
      </c>
      <c r="E26" s="15" t="inlineStr">
        <is>
          <t>Fann / Mermoz / UCAD</t>
        </is>
      </c>
    </row>
    <row r="27" ht="15" customHeight="1" s="13">
      <c r="A27" s="15" t="n">
        <v>26</v>
      </c>
      <c r="B27" s="22" t="inlineStr">
        <is>
          <t>Fann</t>
        </is>
      </c>
      <c r="C27" s="15" t="inlineStr">
        <is>
          <t>Ligne 1</t>
        </is>
      </c>
      <c r="D27" s="15" t="inlineStr">
        <is>
          <t>Aller</t>
        </is>
      </c>
      <c r="E27" s="15" t="inlineStr">
        <is>
          <t>Fann / Mermoz / UCAD</t>
        </is>
      </c>
    </row>
    <row r="28" ht="15" customHeight="1" s="13">
      <c r="A28" s="15" t="n">
        <v>27</v>
      </c>
      <c r="B28" s="22" t="inlineStr">
        <is>
          <t>UCAD 1</t>
        </is>
      </c>
      <c r="C28" s="15" t="inlineStr">
        <is>
          <t>Ligne 1</t>
        </is>
      </c>
      <c r="D28" s="15" t="inlineStr">
        <is>
          <t>Aller</t>
        </is>
      </c>
      <c r="E28" s="15" t="inlineStr">
        <is>
          <t>Fann / Mermoz / UCAD</t>
        </is>
      </c>
    </row>
    <row r="29" ht="15" customHeight="1" s="13">
      <c r="A29" s="15" t="n">
        <v>28</v>
      </c>
      <c r="B29" s="22" t="inlineStr">
        <is>
          <t>UCAD 2</t>
        </is>
      </c>
      <c r="C29" s="15" t="inlineStr">
        <is>
          <t>Ligne 1</t>
        </is>
      </c>
      <c r="D29" s="15" t="inlineStr">
        <is>
          <t>Aller</t>
        </is>
      </c>
      <c r="E29" s="15" t="inlineStr">
        <is>
          <t>Fann / Mermoz / UCAD</t>
        </is>
      </c>
    </row>
    <row r="30" ht="15" customHeight="1" s="13">
      <c r="A30" s="15" t="n">
        <v>29</v>
      </c>
      <c r="B30" s="22" t="inlineStr">
        <is>
          <t>Ecole Manguiers</t>
        </is>
      </c>
      <c r="C30" s="15" t="inlineStr">
        <is>
          <t>Ligne 1</t>
        </is>
      </c>
      <c r="D30" s="15" t="inlineStr">
        <is>
          <t>Aller</t>
        </is>
      </c>
      <c r="E30" s="15" t="inlineStr">
        <is>
          <t>Fann / Mermoz / UCAD</t>
        </is>
      </c>
    </row>
    <row r="31" ht="15" customHeight="1" s="13">
      <c r="A31" s="15" t="n">
        <v>30</v>
      </c>
      <c r="B31" s="22" t="inlineStr">
        <is>
          <t>Police 4e</t>
        </is>
      </c>
      <c r="C31" s="15" t="inlineStr">
        <is>
          <t>Ligne 1</t>
        </is>
      </c>
      <c r="D31" s="15" t="inlineStr">
        <is>
          <t>Aller</t>
        </is>
      </c>
      <c r="E31" s="15" t="inlineStr">
        <is>
          <t>Fann / Mermoz / UCAD</t>
        </is>
      </c>
    </row>
    <row r="32" ht="15" customHeight="1" s="13">
      <c r="A32" s="15" t="n">
        <v>31</v>
      </c>
      <c r="B32" s="22" t="inlineStr">
        <is>
          <t>Rue 31</t>
        </is>
      </c>
      <c r="C32" s="15" t="inlineStr">
        <is>
          <t>Ligne 1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Marché Tilène</t>
        </is>
      </c>
      <c r="C33" s="15" t="inlineStr">
        <is>
          <t>Ligne 1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Rue 11</t>
        </is>
      </c>
      <c r="C34" s="15" t="inlineStr">
        <is>
          <t>Ligne 1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Poste Medina</t>
        </is>
      </c>
      <c r="C35" s="15" t="inlineStr">
        <is>
          <t>Ligne 1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Crédit foncier Medina</t>
        </is>
      </c>
      <c r="C36" s="15" t="inlineStr">
        <is>
          <t>Ligne 1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Sandaga</t>
        </is>
      </c>
      <c r="C37" s="15" t="inlineStr">
        <is>
          <t>Ligne 1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Peytavin</t>
        </is>
      </c>
      <c r="C38" s="15" t="inlineStr">
        <is>
          <t>Ligne 1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En face Bijouterie Yoro Lam Ponty</t>
        </is>
      </c>
      <c r="C39" s="15" t="inlineStr">
        <is>
          <t>Ligne 1</t>
        </is>
      </c>
      <c r="D39" s="15" t="inlineStr">
        <is>
          <t>Aller</t>
        </is>
      </c>
      <c r="E39" s="15" t="inlineStr">
        <is>
          <t>Médina / Plateau</t>
        </is>
      </c>
    </row>
    <row r="40" ht="15" customHeight="1" s="13">
      <c r="A40" s="15" t="n">
        <v>39</v>
      </c>
      <c r="B40" s="22" t="inlineStr">
        <is>
          <t>Trésor Public</t>
        </is>
      </c>
      <c r="C40" s="15" t="inlineStr">
        <is>
          <t>Ligne 1</t>
        </is>
      </c>
      <c r="D40" s="15" t="inlineStr">
        <is>
          <t>Aller</t>
        </is>
      </c>
      <c r="E40" s="15" t="inlineStr">
        <is>
          <t>Médina / Plateau</t>
        </is>
      </c>
    </row>
    <row r="41" ht="15" customHeight="1" s="13">
      <c r="A41" s="15" t="n">
        <v>40</v>
      </c>
      <c r="B41" s="22" t="inlineStr">
        <is>
          <t>Place de l'Indépendance</t>
        </is>
      </c>
      <c r="C41" s="15" t="inlineStr">
        <is>
          <t>Ligne 1</t>
        </is>
      </c>
      <c r="D41" s="15" t="inlineStr">
        <is>
          <t>Aller</t>
        </is>
      </c>
      <c r="E41" s="15" t="inlineStr">
        <is>
          <t>Médina / Plateau</t>
        </is>
      </c>
    </row>
    <row r="42" ht="15" customHeight="1" s="13">
      <c r="A42" s="15" t="n">
        <v>41</v>
      </c>
      <c r="B42" s="22" t="inlineStr">
        <is>
          <t>Mairie Dakar</t>
        </is>
      </c>
      <c r="C42" s="15" t="inlineStr">
        <is>
          <t>Ligne 1</t>
        </is>
      </c>
      <c r="D42" s="15" t="inlineStr">
        <is>
          <t>Aller</t>
        </is>
      </c>
      <c r="E42" s="15" t="inlineStr">
        <is>
          <t>Médina / Plateau</t>
        </is>
      </c>
    </row>
    <row r="43" ht="15" customHeight="1" s="13">
      <c r="A43" s="15" t="n">
        <v>42</v>
      </c>
      <c r="B43" s="22" t="inlineStr">
        <is>
          <t>Gare Leclerc</t>
        </is>
      </c>
      <c r="C43" s="15" t="inlineStr">
        <is>
          <t>Ligne 1</t>
        </is>
      </c>
      <c r="D43" s="15" t="inlineStr">
        <is>
          <t>Aller</t>
        </is>
      </c>
      <c r="E43" s="15" t="inlineStr">
        <is>
          <t>Médina / Plateau</t>
        </is>
      </c>
    </row>
    <row r="45" ht="15" customHeight="1" s="13">
      <c r="A45" s="23" t="inlineStr">
        <is>
          <t>Note : liste reconstituée à partir de 5 captures d'écran de l'appli « Lignes Urbain » (Ligne 1 - Aller). Des arrêts intermédiaires non capturés peuvent manquer entre certains segments.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30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4</t>
        </is>
      </c>
      <c r="D2" s="15" t="inlineStr">
        <is>
          <t>Aller</t>
        </is>
      </c>
      <c r="E2" s="15" t="inlineStr">
        <is>
          <t>Dieuppeul / Sacré-Cœur / Point E</t>
        </is>
      </c>
    </row>
    <row r="3" ht="15" customHeight="1" s="13">
      <c r="A3" s="15" t="n">
        <v>2</v>
      </c>
      <c r="B3" s="22" t="inlineStr">
        <is>
          <t>Après Rond Point Liberté 5</t>
        </is>
      </c>
      <c r="C3" s="15" t="inlineStr">
        <is>
          <t>Ligne 4</t>
        </is>
      </c>
      <c r="D3" s="15" t="inlineStr">
        <is>
          <t>Aller</t>
        </is>
      </c>
      <c r="E3" s="15" t="inlineStr">
        <is>
          <t>Dieuppeul / Sacré-Cœur / Point E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 4</t>
        </is>
      </c>
      <c r="D4" s="15" t="inlineStr">
        <is>
          <t>Aller</t>
        </is>
      </c>
      <c r="E4" s="15" t="inlineStr">
        <is>
          <t>Dieuppeul / Sacré-Cœur / Point E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 4</t>
        </is>
      </c>
      <c r="D5" s="15" t="inlineStr">
        <is>
          <t>Aller</t>
        </is>
      </c>
      <c r="E5" s="15" t="inlineStr">
        <is>
          <t>Dieuppeul / Sacré-Cœur / Point E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 4</t>
        </is>
      </c>
      <c r="D6" s="15" t="inlineStr">
        <is>
          <t>Aller</t>
        </is>
      </c>
      <c r="E6" s="15" t="inlineStr">
        <is>
          <t>Dieuppeul / Sacré-Cœur / Point E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 4</t>
        </is>
      </c>
      <c r="D7" s="15" t="inlineStr">
        <is>
          <t>Aller</t>
        </is>
      </c>
      <c r="E7" s="15" t="inlineStr">
        <is>
          <t>Dieuppeul / Sacré-Cœur / Point E</t>
        </is>
      </c>
    </row>
    <row r="8" ht="15" customHeight="1" s="13">
      <c r="A8" s="15" t="n">
        <v>7</v>
      </c>
      <c r="B8" s="22" t="inlineStr">
        <is>
          <t>Ibrahima Koïté</t>
        </is>
      </c>
      <c r="C8" s="15" t="inlineStr">
        <is>
          <t>Ligne 4</t>
        </is>
      </c>
      <c r="D8" s="15" t="inlineStr">
        <is>
          <t>Aller</t>
        </is>
      </c>
      <c r="E8" s="15" t="inlineStr">
        <is>
          <t>Dieuppeul / Sacré-Cœur / Point E</t>
        </is>
      </c>
    </row>
    <row r="9" ht="15" customHeight="1" s="13">
      <c r="A9" s="15" t="n">
        <v>8</v>
      </c>
      <c r="B9" s="22" t="inlineStr">
        <is>
          <t>Coiffeur Dieuppeul Barry</t>
        </is>
      </c>
      <c r="C9" s="15" t="inlineStr">
        <is>
          <t>Ligne 4</t>
        </is>
      </c>
      <c r="D9" s="15" t="inlineStr">
        <is>
          <t>Aller</t>
        </is>
      </c>
      <c r="E9" s="15" t="inlineStr">
        <is>
          <t>Dieuppeul / Sacré-Cœur / Point E</t>
        </is>
      </c>
    </row>
    <row r="10" ht="15" customHeight="1" s="13">
      <c r="A10" s="15" t="n">
        <v>9</v>
      </c>
      <c r="B10" s="22" t="inlineStr">
        <is>
          <t>Groupe Aya</t>
        </is>
      </c>
      <c r="C10" s="15" t="inlineStr">
        <is>
          <t>Ligne 4</t>
        </is>
      </c>
      <c r="D10" s="15" t="inlineStr">
        <is>
          <t>Aller</t>
        </is>
      </c>
      <c r="E10" s="15" t="inlineStr">
        <is>
          <t>Dieuppeul / Sacré-Cœur / Point E</t>
        </is>
      </c>
    </row>
    <row r="11" ht="15" customHeight="1" s="13">
      <c r="A11" s="15" t="n">
        <v>10</v>
      </c>
      <c r="B11" s="22" t="inlineStr">
        <is>
          <t>Ecole primaire Moundiaye Cissé</t>
        </is>
      </c>
      <c r="C11" s="15" t="inlineStr">
        <is>
          <t>Ligne 4</t>
        </is>
      </c>
      <c r="D11" s="15" t="inlineStr">
        <is>
          <t>Aller</t>
        </is>
      </c>
      <c r="E11" s="15" t="inlineStr">
        <is>
          <t>Dieuppeul / Sacré-Cœur / Point E</t>
        </is>
      </c>
    </row>
    <row r="12" ht="15" customHeight="1" s="13">
      <c r="A12" s="15" t="n">
        <v>11</v>
      </c>
      <c r="B12" s="22" t="inlineStr">
        <is>
          <t>Ecole IMT</t>
        </is>
      </c>
      <c r="C12" s="15" t="inlineStr">
        <is>
          <t>Ligne 4</t>
        </is>
      </c>
      <c r="D12" s="15" t="inlineStr">
        <is>
          <t>Aller</t>
        </is>
      </c>
      <c r="E12" s="15" t="inlineStr">
        <is>
          <t>Dieuppeul / Sacré-Cœur / Point E</t>
        </is>
      </c>
    </row>
    <row r="13" ht="15" customHeight="1" s="13">
      <c r="A13" s="15" t="n">
        <v>12</v>
      </c>
      <c r="B13" s="22" t="inlineStr">
        <is>
          <t>Dakar Sacré Cœur</t>
        </is>
      </c>
      <c r="C13" s="15" t="inlineStr">
        <is>
          <t>Ligne 4</t>
        </is>
      </c>
      <c r="D13" s="15" t="inlineStr">
        <is>
          <t>Aller</t>
        </is>
      </c>
      <c r="E13" s="15" t="inlineStr">
        <is>
          <t>Dieuppeul / Sacré-Cœur / Point E</t>
        </is>
      </c>
    </row>
    <row r="14" ht="15" customHeight="1" s="13">
      <c r="A14" s="15" t="n">
        <v>13</v>
      </c>
      <c r="B14" s="22" t="inlineStr">
        <is>
          <t>St Pierre</t>
        </is>
      </c>
      <c r="C14" s="15" t="inlineStr">
        <is>
          <t>Ligne 4</t>
        </is>
      </c>
      <c r="D14" s="15" t="inlineStr">
        <is>
          <t>Aller</t>
        </is>
      </c>
      <c r="E14" s="15" t="inlineStr">
        <is>
          <t>Dieuppeul / Sacré-Cœur / Point E</t>
        </is>
      </c>
    </row>
    <row r="15" ht="15" customHeight="1" s="13">
      <c r="A15" s="15" t="n">
        <v>14</v>
      </c>
      <c r="B15" s="22" t="inlineStr">
        <is>
          <t>SOS Baobab</t>
        </is>
      </c>
      <c r="C15" s="15" t="inlineStr">
        <is>
          <t>Ligne 4</t>
        </is>
      </c>
      <c r="D15" s="15" t="inlineStr">
        <is>
          <t>Aller</t>
        </is>
      </c>
      <c r="E15" s="15" t="inlineStr">
        <is>
          <t>Dieuppeul / Sacré-Cœur / Point E</t>
        </is>
      </c>
    </row>
    <row r="16" ht="15" customHeight="1" s="13">
      <c r="A16" s="15" t="n">
        <v>15</v>
      </c>
      <c r="B16" s="22" t="inlineStr">
        <is>
          <t>Mass Massaer Niane</t>
        </is>
      </c>
      <c r="C16" s="15" t="inlineStr">
        <is>
          <t>Ligne 4</t>
        </is>
      </c>
      <c r="D16" s="15" t="inlineStr">
        <is>
          <t>Aller</t>
        </is>
      </c>
      <c r="E16" s="15" t="inlineStr">
        <is>
          <t>Dieuppeul / Sacré-Cœur / Point E</t>
        </is>
      </c>
    </row>
    <row r="17" ht="15" customHeight="1" s="13">
      <c r="A17" s="15" t="n">
        <v>16</v>
      </c>
      <c r="B17" s="22" t="inlineStr">
        <is>
          <t>Mosquée Karack</t>
        </is>
      </c>
      <c r="C17" s="15" t="inlineStr">
        <is>
          <t>Ligne 4</t>
        </is>
      </c>
      <c r="D17" s="15" t="inlineStr">
        <is>
          <t>Aller</t>
        </is>
      </c>
      <c r="E17" s="15" t="inlineStr">
        <is>
          <t>Dieuppeul / Sacré-Cœur / Point E</t>
        </is>
      </c>
    </row>
    <row r="18" ht="15" customHeight="1" s="13">
      <c r="A18" s="15" t="n">
        <v>17</v>
      </c>
      <c r="B18" s="22" t="inlineStr">
        <is>
          <t>PT1 Disa</t>
        </is>
      </c>
      <c r="C18" s="15" t="inlineStr">
        <is>
          <t>Ligne 4</t>
        </is>
      </c>
      <c r="D18" s="15" t="inlineStr">
        <is>
          <t>Aller</t>
        </is>
      </c>
      <c r="E18" s="15" t="inlineStr">
        <is>
          <t>Dieuppeul / Sacré-Cœur / Point E</t>
        </is>
      </c>
    </row>
    <row r="19" ht="15" customHeight="1" s="13">
      <c r="A19" s="15" t="n">
        <v>18</v>
      </c>
      <c r="B19" s="22" t="inlineStr">
        <is>
          <t>PT1 Ecole Fallou MB</t>
        </is>
      </c>
      <c r="C19" s="15" t="inlineStr">
        <is>
          <t>Ligne 4</t>
        </is>
      </c>
      <c r="D19" s="15" t="inlineStr">
        <is>
          <t>Aller</t>
        </is>
      </c>
      <c r="E19" s="15" t="inlineStr">
        <is>
          <t>Dieuppeul / Sacré-Cœur / Point E</t>
        </is>
      </c>
    </row>
    <row r="20" ht="15" customHeight="1" s="13">
      <c r="A20" s="15" t="n">
        <v>19</v>
      </c>
      <c r="B20" s="22" t="inlineStr">
        <is>
          <t>PT1 Bicis</t>
        </is>
      </c>
      <c r="C20" s="15" t="inlineStr">
        <is>
          <t>Ligne 4</t>
        </is>
      </c>
      <c r="D20" s="15" t="inlineStr">
        <is>
          <t>Aller</t>
        </is>
      </c>
      <c r="E20" s="15" t="inlineStr">
        <is>
          <t>Dieuppeul / Sacré-Cœur / Point E</t>
        </is>
      </c>
    </row>
    <row r="21" ht="15" customHeight="1" s="13">
      <c r="A21" s="15" t="n">
        <v>20</v>
      </c>
      <c r="B21" s="22" t="inlineStr">
        <is>
          <t>Ipress PT1</t>
        </is>
      </c>
      <c r="C21" s="15" t="inlineStr">
        <is>
          <t>Ligne 4</t>
        </is>
      </c>
      <c r="D21" s="15" t="inlineStr">
        <is>
          <t>Aller</t>
        </is>
      </c>
      <c r="E21" s="15" t="inlineStr">
        <is>
          <t>Dieuppeul / Sacré-Cœur / Point E</t>
        </is>
      </c>
    </row>
    <row r="22" ht="15" customHeight="1" s="13">
      <c r="A22" s="15" t="n">
        <v>21</v>
      </c>
      <c r="B22" s="22" t="inlineStr">
        <is>
          <t>Canal 4</t>
        </is>
      </c>
      <c r="C22" s="15" t="inlineStr">
        <is>
          <t>Ligne 4</t>
        </is>
      </c>
      <c r="D22" s="15" t="inlineStr">
        <is>
          <t>Aller</t>
        </is>
      </c>
      <c r="E22" s="15" t="inlineStr">
        <is>
          <t>Canal 4 / Delafosse / Manguiers</t>
        </is>
      </c>
    </row>
    <row r="23" ht="15" customHeight="1" s="13">
      <c r="A23" s="15" t="n">
        <v>22</v>
      </c>
      <c r="B23" s="22" t="inlineStr">
        <is>
          <t>Canal 4 avant Tunnel</t>
        </is>
      </c>
      <c r="C23" s="15" t="inlineStr">
        <is>
          <t>Ligne 4</t>
        </is>
      </c>
      <c r="D23" s="15" t="inlineStr">
        <is>
          <t>Aller</t>
        </is>
      </c>
      <c r="E23" s="15" t="inlineStr">
        <is>
          <t>Canal 4 / Delafosse / Manguiers</t>
        </is>
      </c>
    </row>
    <row r="24" ht="15" customHeight="1" s="13">
      <c r="A24" s="15" t="n">
        <v>23</v>
      </c>
      <c r="B24" s="22" t="inlineStr">
        <is>
          <t>Claudel Terminus 84</t>
        </is>
      </c>
      <c r="C24" s="15" t="inlineStr">
        <is>
          <t>Ligne 4</t>
        </is>
      </c>
      <c r="D24" s="15" t="inlineStr">
        <is>
          <t>Aller</t>
        </is>
      </c>
      <c r="E24" s="15" t="inlineStr">
        <is>
          <t>Canal 4 / Delafosse / Manguiers</t>
        </is>
      </c>
    </row>
    <row r="25" ht="15" customHeight="1" s="13">
      <c r="A25" s="15" t="n">
        <v>24</v>
      </c>
      <c r="B25" s="22" t="inlineStr">
        <is>
          <t>Lycée Industriel Maurice Delafosse</t>
        </is>
      </c>
      <c r="C25" s="15" t="inlineStr">
        <is>
          <t>Ligne 4</t>
        </is>
      </c>
      <c r="D25" s="15" t="inlineStr">
        <is>
          <t>Aller</t>
        </is>
      </c>
      <c r="E25" s="15" t="inlineStr">
        <is>
          <t>Canal 4 / Delafosse / Manguiers</t>
        </is>
      </c>
    </row>
    <row r="26" ht="15" customHeight="1" s="13">
      <c r="A26" s="15" t="n">
        <v>25</v>
      </c>
      <c r="B26" s="22" t="inlineStr">
        <is>
          <t>Ecole Manguiers</t>
        </is>
      </c>
      <c r="C26" s="15" t="inlineStr">
        <is>
          <t>Ligne 4</t>
        </is>
      </c>
      <c r="D26" s="15" t="inlineStr">
        <is>
          <t>Aller</t>
        </is>
      </c>
      <c r="E26" s="15" t="inlineStr">
        <is>
          <t>Canal 4 / Delafosse / Manguiers</t>
        </is>
      </c>
    </row>
    <row r="27" ht="15" customHeight="1" s="13">
      <c r="A27" s="15" t="n">
        <v>26</v>
      </c>
      <c r="B27" s="22" t="inlineStr">
        <is>
          <t>Police 4e</t>
        </is>
      </c>
      <c r="C27" s="15" t="inlineStr">
        <is>
          <t>Ligne 4</t>
        </is>
      </c>
      <c r="D27" s="15" t="inlineStr">
        <is>
          <t>Aller</t>
        </is>
      </c>
      <c r="E27" s="15" t="inlineStr">
        <is>
          <t>Canal 4 / Delafosse / Manguiers</t>
        </is>
      </c>
    </row>
    <row r="28" ht="15" customHeight="1" s="13">
      <c r="A28" s="15" t="n">
        <v>27</v>
      </c>
      <c r="B28" s="22" t="inlineStr">
        <is>
          <t>Rue 31</t>
        </is>
      </c>
      <c r="C28" s="15" t="inlineStr">
        <is>
          <t>Ligne 4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Marché Tilène</t>
        </is>
      </c>
      <c r="C29" s="15" t="inlineStr">
        <is>
          <t>Ligne 4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Rue 11</t>
        </is>
      </c>
      <c r="C30" s="15" t="inlineStr">
        <is>
          <t>Ligne 4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Poste Medina</t>
        </is>
      </c>
      <c r="C31" s="15" t="inlineStr">
        <is>
          <t>Ligne 4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Crédit foncier Medina</t>
        </is>
      </c>
      <c r="C32" s="15" t="inlineStr">
        <is>
          <t>Ligne 4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Sandaga</t>
        </is>
      </c>
      <c r="C33" s="15" t="inlineStr">
        <is>
          <t>Ligne 4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Asecna</t>
        </is>
      </c>
      <c r="C34" s="15" t="inlineStr">
        <is>
          <t>Ligne 4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Jeanne d'Arc</t>
        </is>
      </c>
      <c r="C35" s="15" t="inlineStr">
        <is>
          <t>Ligne 4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Place de l'Indépendance</t>
        </is>
      </c>
      <c r="C36" s="15" t="inlineStr">
        <is>
          <t>Ligne 4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Mairie Dakar</t>
        </is>
      </c>
      <c r="C37" s="15" t="inlineStr">
        <is>
          <t>Ligne 4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Gare Leclerc</t>
        </is>
      </c>
      <c r="C38" s="15" t="inlineStr">
        <is>
          <t>Ligne 4</t>
        </is>
      </c>
      <c r="D38" s="15" t="inlineStr">
        <is>
          <t>Aller</t>
        </is>
      </c>
      <c r="E38" s="15" t="inlineStr">
        <is>
          <t>Médina / Plateau</t>
        </is>
      </c>
    </row>
    <row r="40" ht="15" customHeight="1" s="13">
      <c r="A40" s="23" t="inlineStr">
        <is>
          <t>Note : liste reconstituée à partir de 4 captures d'écran de l'appli « Lignes Urbain » (Ligne 4 - Aller). Un segment entre « Ipress PT1 » et « Canal 4 » n'a pas été capturé et peut manquer des arrêts.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2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Ouakam</t>
        </is>
      </c>
      <c r="C2" s="15" t="inlineStr">
        <is>
          <t>Ligne 7</t>
        </is>
      </c>
      <c r="D2" s="15" t="inlineStr">
        <is>
          <t>Aller</t>
        </is>
      </c>
      <c r="E2" s="15" t="inlineStr">
        <is>
          <t>Ouakam</t>
        </is>
      </c>
    </row>
    <row r="3" ht="15" customHeight="1" s="13">
      <c r="A3" s="15" t="n">
        <v>2</v>
      </c>
      <c r="B3" s="22" t="inlineStr">
        <is>
          <t>Poste courant cité Assemblée Ouakam</t>
        </is>
      </c>
      <c r="C3" s="15" t="inlineStr">
        <is>
          <t>Ligne 7</t>
        </is>
      </c>
      <c r="D3" s="15" t="inlineStr">
        <is>
          <t>Aller</t>
        </is>
      </c>
      <c r="E3" s="15" t="inlineStr">
        <is>
          <t>Ouakam</t>
        </is>
      </c>
    </row>
    <row r="4" ht="15" customHeight="1" s="13">
      <c r="A4" s="15" t="n">
        <v>3</v>
      </c>
      <c r="B4" s="22" t="inlineStr">
        <is>
          <t>Lycée Ouakam</t>
        </is>
      </c>
      <c r="C4" s="15" t="inlineStr">
        <is>
          <t>Ligne 7</t>
        </is>
      </c>
      <c r="D4" s="15" t="inlineStr">
        <is>
          <t>Aller</t>
        </is>
      </c>
      <c r="E4" s="15" t="inlineStr">
        <is>
          <t>Ouakam</t>
        </is>
      </c>
    </row>
    <row r="5" ht="15" customHeight="1" s="13">
      <c r="A5" s="15" t="n">
        <v>4</v>
      </c>
      <c r="B5" s="22" t="inlineStr">
        <is>
          <t>Marché Jeudi</t>
        </is>
      </c>
      <c r="C5" s="15" t="inlineStr">
        <is>
          <t>Ligne 7</t>
        </is>
      </c>
      <c r="D5" s="15" t="inlineStr">
        <is>
          <t>Aller</t>
        </is>
      </c>
      <c r="E5" s="15" t="inlineStr">
        <is>
          <t>Ouakam</t>
        </is>
      </c>
    </row>
    <row r="6" ht="15" customHeight="1" s="13">
      <c r="A6" s="15" t="n">
        <v>5</v>
      </c>
      <c r="B6" s="22" t="inlineStr">
        <is>
          <t>Arrêt station Shell Ouakam</t>
        </is>
      </c>
      <c r="C6" s="15" t="inlineStr">
        <is>
          <t>Ligne 7</t>
        </is>
      </c>
      <c r="D6" s="15" t="inlineStr">
        <is>
          <t>Aller</t>
        </is>
      </c>
      <c r="E6" s="15" t="inlineStr">
        <is>
          <t>Ouakam</t>
        </is>
      </c>
    </row>
    <row r="7" ht="15" customHeight="1" s="13">
      <c r="A7" s="15" t="n">
        <v>6</v>
      </c>
      <c r="B7" s="22" t="inlineStr">
        <is>
          <t>Ecole 6</t>
        </is>
      </c>
      <c r="C7" s="15" t="inlineStr">
        <is>
          <t>Ligne 7</t>
        </is>
      </c>
      <c r="D7" s="15" t="inlineStr">
        <is>
          <t>Aller</t>
        </is>
      </c>
      <c r="E7" s="15" t="inlineStr">
        <is>
          <t>Ouakam</t>
        </is>
      </c>
    </row>
    <row r="8" ht="15" customHeight="1" s="13">
      <c r="A8" s="15" t="n">
        <v>7</v>
      </c>
      <c r="B8" s="22" t="inlineStr">
        <is>
          <t>Case des tous petits</t>
        </is>
      </c>
      <c r="C8" s="15" t="inlineStr">
        <is>
          <t>Ligne 7</t>
        </is>
      </c>
      <c r="D8" s="15" t="inlineStr">
        <is>
          <t>Aller</t>
        </is>
      </c>
      <c r="E8" s="15" t="inlineStr">
        <is>
          <t>Ouakam</t>
        </is>
      </c>
    </row>
    <row r="9" ht="15" customHeight="1" s="13">
      <c r="A9" s="15" t="n">
        <v>8</v>
      </c>
      <c r="B9" s="22" t="inlineStr">
        <is>
          <t>Pharmacie Mame Seynabou Diagne</t>
        </is>
      </c>
      <c r="C9" s="15" t="inlineStr">
        <is>
          <t>Ligne 7</t>
        </is>
      </c>
      <c r="D9" s="15" t="inlineStr">
        <is>
          <t>Aller</t>
        </is>
      </c>
      <c r="E9" s="15" t="inlineStr">
        <is>
          <t>Ouakam</t>
        </is>
      </c>
    </row>
    <row r="10" ht="15" customHeight="1" s="13">
      <c r="A10" s="15" t="n">
        <v>9</v>
      </c>
      <c r="B10" s="22" t="inlineStr">
        <is>
          <t>Arrêt car rapide</t>
        </is>
      </c>
      <c r="C10" s="15" t="inlineStr">
        <is>
          <t>Ligne 7</t>
        </is>
      </c>
      <c r="D10" s="15" t="inlineStr">
        <is>
          <t>Aller</t>
        </is>
      </c>
      <c r="E10" s="15" t="inlineStr">
        <is>
          <t>Ouakam</t>
        </is>
      </c>
    </row>
    <row r="11" ht="15" customHeight="1" s="13">
      <c r="A11" s="15" t="n">
        <v>10</v>
      </c>
      <c r="B11" s="22" t="inlineStr">
        <is>
          <t>Pharmacie cité Avion</t>
        </is>
      </c>
      <c r="C11" s="15" t="inlineStr">
        <is>
          <t>Ligne 7</t>
        </is>
      </c>
      <c r="D11" s="15" t="inlineStr">
        <is>
          <t>Aller</t>
        </is>
      </c>
      <c r="E11" s="15" t="inlineStr">
        <is>
          <t>Ouakam</t>
        </is>
      </c>
    </row>
    <row r="12" ht="15" customHeight="1" s="13">
      <c r="A12" s="15" t="n">
        <v>11</v>
      </c>
      <c r="B12" s="22" t="inlineStr">
        <is>
          <t>Arrêt Terrain Foot</t>
        </is>
      </c>
      <c r="C12" s="15" t="inlineStr">
        <is>
          <t>Ligne 7</t>
        </is>
      </c>
      <c r="D12" s="15" t="inlineStr">
        <is>
          <t>Aller</t>
        </is>
      </c>
      <c r="E12" s="15" t="inlineStr">
        <is>
          <t>Ouakam</t>
        </is>
      </c>
    </row>
    <row r="13" ht="15" customHeight="1" s="13">
      <c r="A13" s="15" t="n">
        <v>12</v>
      </c>
      <c r="B13" s="22" t="inlineStr">
        <is>
          <t>Yum Yum Ouakam</t>
        </is>
      </c>
      <c r="C13" s="15" t="inlineStr">
        <is>
          <t>Ligne 7</t>
        </is>
      </c>
      <c r="D13" s="15" t="inlineStr">
        <is>
          <t>Aller</t>
        </is>
      </c>
      <c r="E13" s="15" t="inlineStr">
        <is>
          <t>Ouakam</t>
        </is>
      </c>
    </row>
    <row r="14" ht="15" customHeight="1" s="13">
      <c r="A14" s="15" t="n">
        <v>13</v>
      </c>
      <c r="B14" s="22" t="inlineStr">
        <is>
          <t>Sortie Ouakam</t>
        </is>
      </c>
      <c r="C14" s="15" t="inlineStr">
        <is>
          <t>Ligne 7</t>
        </is>
      </c>
      <c r="D14" s="15" t="inlineStr">
        <is>
          <t>Aller</t>
        </is>
      </c>
      <c r="E14" s="15" t="inlineStr">
        <is>
          <t>Ouakam</t>
        </is>
      </c>
    </row>
    <row r="15" ht="15" customHeight="1" s="13">
      <c r="A15" s="15" t="n">
        <v>14</v>
      </c>
      <c r="B15" s="22" t="inlineStr">
        <is>
          <t>Ecole Stella Maris</t>
        </is>
      </c>
      <c r="C15" s="15" t="inlineStr">
        <is>
          <t>Ligne 7</t>
        </is>
      </c>
      <c r="D15" s="15" t="inlineStr">
        <is>
          <t>Aller</t>
        </is>
      </c>
      <c r="E15" s="15" t="inlineStr">
        <is>
          <t>Mermoz</t>
        </is>
      </c>
    </row>
    <row r="16" ht="15" customHeight="1" s="13">
      <c r="A16" s="15" t="n">
        <v>15</v>
      </c>
      <c r="B16" s="22" t="inlineStr">
        <is>
          <t>Batrain</t>
        </is>
      </c>
      <c r="C16" s="15" t="inlineStr">
        <is>
          <t>Ligne 7</t>
        </is>
      </c>
      <c r="D16" s="15" t="inlineStr">
        <is>
          <t>Aller</t>
        </is>
      </c>
      <c r="E16" s="15" t="inlineStr">
        <is>
          <t>Mermoz</t>
        </is>
      </c>
    </row>
    <row r="17" ht="15" customHeight="1" s="13">
      <c r="A17" s="15" t="n">
        <v>16</v>
      </c>
      <c r="B17" s="22" t="inlineStr">
        <is>
          <t>Mosquée Rawane Mbaye</t>
        </is>
      </c>
      <c r="C17" s="15" t="inlineStr">
        <is>
          <t>Ligne 7</t>
        </is>
      </c>
      <c r="D17" s="15" t="inlineStr">
        <is>
          <t>Aller</t>
        </is>
      </c>
      <c r="E17" s="15" t="inlineStr">
        <is>
          <t>Mermoz</t>
        </is>
      </c>
    </row>
    <row r="18" ht="15" customHeight="1" s="13">
      <c r="A18" s="15" t="n">
        <v>17</v>
      </c>
      <c r="B18" s="22" t="inlineStr">
        <is>
          <t>UVS Mermoz</t>
        </is>
      </c>
      <c r="C18" s="15" t="inlineStr">
        <is>
          <t>Ligne 7</t>
        </is>
      </c>
      <c r="D18" s="15" t="inlineStr">
        <is>
          <t>Aller</t>
        </is>
      </c>
      <c r="E18" s="15" t="inlineStr">
        <is>
          <t>Mermoz</t>
        </is>
      </c>
    </row>
    <row r="19" ht="15" customHeight="1" s="13">
      <c r="A19" s="15" t="n">
        <v>18</v>
      </c>
      <c r="B19" s="22" t="inlineStr">
        <is>
          <t>Mermoz</t>
        </is>
      </c>
      <c r="C19" s="15" t="inlineStr">
        <is>
          <t>Ligne 7</t>
        </is>
      </c>
      <c r="D19" s="15" t="inlineStr">
        <is>
          <t>Aller</t>
        </is>
      </c>
      <c r="E19" s="15" t="inlineStr">
        <is>
          <t>Mermoz</t>
        </is>
      </c>
    </row>
    <row r="20" ht="15" customHeight="1" s="13">
      <c r="A20" s="15" t="n">
        <v>19</v>
      </c>
      <c r="B20" s="22" t="inlineStr">
        <is>
          <t>Ambassade Niger</t>
        </is>
      </c>
      <c r="C20" s="15" t="inlineStr">
        <is>
          <t>Ligne 7</t>
        </is>
      </c>
      <c r="D20" s="15" t="inlineStr">
        <is>
          <t>Aller</t>
        </is>
      </c>
      <c r="E20" s="15" t="inlineStr">
        <is>
          <t>Mermoz</t>
        </is>
      </c>
    </row>
    <row r="21" ht="15" customHeight="1" s="13">
      <c r="A21" s="15" t="n">
        <v>20</v>
      </c>
      <c r="B21" s="22" t="inlineStr">
        <is>
          <t>Fann</t>
        </is>
      </c>
      <c r="C21" s="15" t="inlineStr">
        <is>
          <t>Ligne 7</t>
        </is>
      </c>
      <c r="D21" s="15" t="inlineStr">
        <is>
          <t>Aller</t>
        </is>
      </c>
      <c r="E21" s="15" t="inlineStr">
        <is>
          <t>Mermoz</t>
        </is>
      </c>
    </row>
    <row r="22" ht="15" customHeight="1" s="13">
      <c r="A22" s="15" t="n">
        <v>21</v>
      </c>
      <c r="B22" s="22" t="inlineStr">
        <is>
          <t>UCAD 1</t>
        </is>
      </c>
      <c r="C22" s="15" t="inlineStr">
        <is>
          <t>Ligne 7</t>
        </is>
      </c>
      <c r="D22" s="15" t="inlineStr">
        <is>
          <t>Aller</t>
        </is>
      </c>
      <c r="E22" s="15" t="inlineStr">
        <is>
          <t>Fann / UCAD</t>
        </is>
      </c>
    </row>
    <row r="23" ht="15" customHeight="1" s="13">
      <c r="A23" s="15" t="n">
        <v>22</v>
      </c>
      <c r="B23" s="22" t="inlineStr">
        <is>
          <t>UCAD 2</t>
        </is>
      </c>
      <c r="C23" s="15" t="inlineStr">
        <is>
          <t>Ligne 7</t>
        </is>
      </c>
      <c r="D23" s="15" t="inlineStr">
        <is>
          <t>Aller</t>
        </is>
      </c>
      <c r="E23" s="15" t="inlineStr">
        <is>
          <t>Fann / UCAD</t>
        </is>
      </c>
    </row>
    <row r="24" ht="15" customHeight="1" s="13">
      <c r="A24" s="15" t="n">
        <v>23</v>
      </c>
      <c r="B24" s="22" t="inlineStr">
        <is>
          <t>Ecole Manguiers</t>
        </is>
      </c>
      <c r="C24" s="15" t="inlineStr">
        <is>
          <t>Ligne 7</t>
        </is>
      </c>
      <c r="D24" s="15" t="inlineStr">
        <is>
          <t>Aller</t>
        </is>
      </c>
      <c r="E24" s="15" t="inlineStr">
        <is>
          <t>Fann / UCAD</t>
        </is>
      </c>
    </row>
    <row r="25" ht="15" customHeight="1" s="13">
      <c r="A25" s="15" t="n">
        <v>24</v>
      </c>
      <c r="B25" s="22" t="inlineStr">
        <is>
          <t>Police 4e</t>
        </is>
      </c>
      <c r="C25" s="15" t="inlineStr">
        <is>
          <t>Ligne 7</t>
        </is>
      </c>
      <c r="D25" s="15" t="inlineStr">
        <is>
          <t>Aller</t>
        </is>
      </c>
      <c r="E25" s="15" t="inlineStr">
        <is>
          <t>Fann / UCAD</t>
        </is>
      </c>
    </row>
    <row r="26" ht="15" customHeight="1" s="13">
      <c r="A26" s="15" t="n">
        <v>25</v>
      </c>
      <c r="B26" s="22" t="inlineStr">
        <is>
          <t>Rue 31</t>
        </is>
      </c>
      <c r="C26" s="15" t="inlineStr">
        <is>
          <t>Ligne 7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Marché Tilène</t>
        </is>
      </c>
      <c r="C27" s="15" t="inlineStr">
        <is>
          <t>Ligne 7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Rue 11</t>
        </is>
      </c>
      <c r="C28" s="15" t="inlineStr">
        <is>
          <t>Ligne 7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Poste Medina</t>
        </is>
      </c>
      <c r="C29" s="15" t="inlineStr">
        <is>
          <t>Ligne 7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Crédit foncier Medina</t>
        </is>
      </c>
      <c r="C30" s="15" t="inlineStr">
        <is>
          <t>Ligne 7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Sandaga</t>
        </is>
      </c>
      <c r="C31" s="15" t="inlineStr">
        <is>
          <t>Ligne 7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Peytavin</t>
        </is>
      </c>
      <c r="C32" s="15" t="inlineStr">
        <is>
          <t>Ligne 7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En face Bijouterie Yoro Lam Ponty</t>
        </is>
      </c>
      <c r="C33" s="15" t="inlineStr">
        <is>
          <t>Ligne 7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Trésor Public</t>
        </is>
      </c>
      <c r="C34" s="15" t="inlineStr">
        <is>
          <t>Ligne 7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BICIS Place de l'Indépendance</t>
        </is>
      </c>
      <c r="C35" s="15" t="inlineStr">
        <is>
          <t>Ligne 7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Hôpital Principal</t>
        </is>
      </c>
      <c r="C36" s="15" t="inlineStr">
        <is>
          <t>Ligne 7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Assemblée nationale</t>
        </is>
      </c>
      <c r="C37" s="15" t="inlineStr">
        <is>
          <t>Ligne 7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Hôpital Aristide Le Dantec</t>
        </is>
      </c>
      <c r="C38" s="15" t="inlineStr">
        <is>
          <t>Ligne 7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Gare Palais 2</t>
        </is>
      </c>
      <c r="C39" s="15" t="inlineStr">
        <is>
          <t>Ligne 7</t>
        </is>
      </c>
      <c r="D39" s="15" t="inlineStr">
        <is>
          <t>Aller</t>
        </is>
      </c>
      <c r="E39" s="15" t="inlineStr">
        <is>
          <t>Médina / Plateau</t>
        </is>
      </c>
    </row>
    <row r="41" ht="15" customHeight="1" s="13">
      <c r="A41" s="23" t="inlineStr">
        <is>
          <t>Note : liste reconstituée à partir de 4 captures d'écran de l'appli « Lignes Urbain » (Ligne 7 - Aller), couverture complète de Gare Ouakam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2" customWidth="1" style="12" min="3" max="3"/>
    <col width="10" customWidth="1" style="12" min="4" max="4"/>
    <col width="22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HLM Grand Yoff</t>
        </is>
      </c>
      <c r="C2" s="15" t="inlineStr">
        <is>
          <t>Ligne 121</t>
        </is>
      </c>
      <c r="D2" s="15" t="inlineStr">
        <is>
          <t>Aller</t>
        </is>
      </c>
      <c r="E2" s="15" t="inlineStr">
        <is>
          <t>HLM / Grand Yoff</t>
        </is>
      </c>
    </row>
    <row r="3" ht="15" customHeight="1" s="13">
      <c r="A3" s="15" t="n">
        <v>2</v>
      </c>
      <c r="B3" s="22" t="inlineStr">
        <is>
          <t>ESGD</t>
        </is>
      </c>
      <c r="C3" s="15" t="inlineStr">
        <is>
          <t>Ligne 121</t>
        </is>
      </c>
      <c r="D3" s="15" t="inlineStr">
        <is>
          <t>Aller</t>
        </is>
      </c>
      <c r="E3" s="15" t="inlineStr">
        <is>
          <t>HLM / Grand Yoff</t>
        </is>
      </c>
    </row>
    <row r="4" ht="15" customHeight="1" s="13">
      <c r="A4" s="15" t="n">
        <v>3</v>
      </c>
      <c r="B4" s="22" t="inlineStr">
        <is>
          <t>Avant Rond Point Mairie</t>
        </is>
      </c>
      <c r="C4" s="15" t="inlineStr">
        <is>
          <t>Ligne 121</t>
        </is>
      </c>
      <c r="D4" s="15" t="inlineStr">
        <is>
          <t>Aller</t>
        </is>
      </c>
      <c r="E4" s="15" t="inlineStr">
        <is>
          <t>HLM / Grand Yoff</t>
        </is>
      </c>
    </row>
    <row r="5" ht="15" customHeight="1" s="13">
      <c r="A5" s="15" t="n">
        <v>4</v>
      </c>
      <c r="B5" s="22" t="inlineStr">
        <is>
          <t>Auto Ecole la Prudence</t>
        </is>
      </c>
      <c r="C5" s="15" t="inlineStr">
        <is>
          <t>Ligne 121</t>
        </is>
      </c>
      <c r="D5" s="15" t="inlineStr">
        <is>
          <t>Aller</t>
        </is>
      </c>
      <c r="E5" s="15" t="inlineStr">
        <is>
          <t>HLM / Grand Yoff</t>
        </is>
      </c>
    </row>
    <row r="6" ht="15" customHeight="1" s="13">
      <c r="A6" s="15" t="n">
        <v>5</v>
      </c>
      <c r="B6" s="22" t="inlineStr">
        <is>
          <t>Arrêt sans nom</t>
        </is>
      </c>
      <c r="C6" s="15" t="inlineStr">
        <is>
          <t>Ligne 121</t>
        </is>
      </c>
      <c r="D6" s="15" t="inlineStr">
        <is>
          <t>Aller</t>
        </is>
      </c>
      <c r="E6" s="15" t="inlineStr">
        <is>
          <t>HLM / Grand Yoff</t>
        </is>
      </c>
    </row>
    <row r="7" ht="15" customHeight="1" s="13">
      <c r="A7" s="15" t="n">
        <v>6</v>
      </c>
      <c r="B7" s="22" t="inlineStr">
        <is>
          <t>Pharmacie Darou Habibi</t>
        </is>
      </c>
      <c r="C7" s="15" t="inlineStr">
        <is>
          <t>Ligne 121</t>
        </is>
      </c>
      <c r="D7" s="15" t="inlineStr">
        <is>
          <t>Aller</t>
        </is>
      </c>
      <c r="E7" s="15" t="inlineStr">
        <is>
          <t>HLM / Grand Yoff</t>
        </is>
      </c>
    </row>
    <row r="8" ht="15" customHeight="1" s="13">
      <c r="A8" s="15" t="n">
        <v>7</v>
      </c>
      <c r="B8" s="22" t="inlineStr">
        <is>
          <t>Euro Plus</t>
        </is>
      </c>
      <c r="C8" s="15" t="inlineStr">
        <is>
          <t>Ligne 121</t>
        </is>
      </c>
      <c r="D8" s="15" t="inlineStr">
        <is>
          <t>Aller</t>
        </is>
      </c>
      <c r="E8" s="15" t="inlineStr">
        <is>
          <t>HLM / Grand Yoff</t>
        </is>
      </c>
    </row>
    <row r="9" ht="15" customHeight="1" s="13">
      <c r="A9" s="15" t="n">
        <v>8</v>
      </c>
      <c r="B9" s="22" t="inlineStr">
        <is>
          <t>Après Rond Point 6</t>
        </is>
      </c>
      <c r="C9" s="15" t="inlineStr">
        <is>
          <t>Ligne 121</t>
        </is>
      </c>
      <c r="D9" s="15" t="inlineStr">
        <is>
          <t>Aller</t>
        </is>
      </c>
      <c r="E9" s="15" t="inlineStr">
        <is>
          <t>HLM / Grand Yoff</t>
        </is>
      </c>
    </row>
    <row r="10" ht="15" customHeight="1" s="13">
      <c r="A10" s="15" t="n">
        <v>9</v>
      </c>
      <c r="B10" s="22" t="inlineStr">
        <is>
          <t>Immeuble JVC</t>
        </is>
      </c>
      <c r="C10" s="15" t="inlineStr">
        <is>
          <t>Ligne 121</t>
        </is>
      </c>
      <c r="D10" s="15" t="inlineStr">
        <is>
          <t>Aller</t>
        </is>
      </c>
      <c r="E10" s="15" t="inlineStr">
        <is>
          <t>HLM / Grand Yoff</t>
        </is>
      </c>
    </row>
    <row r="11" ht="15" customHeight="1" s="13">
      <c r="A11" s="15" t="n">
        <v>10</v>
      </c>
      <c r="B11" s="22" t="inlineStr">
        <is>
          <t>Après JVC</t>
        </is>
      </c>
      <c r="C11" s="15" t="inlineStr">
        <is>
          <t>Ligne 121</t>
        </is>
      </c>
      <c r="D11" s="15" t="inlineStr">
        <is>
          <t>Aller</t>
        </is>
      </c>
      <c r="E11" s="15" t="inlineStr">
        <is>
          <t>HLM / Grand Yoff</t>
        </is>
      </c>
    </row>
    <row r="12" ht="15" customHeight="1" s="13">
      <c r="A12" s="15" t="n">
        <v>11</v>
      </c>
      <c r="B12" s="22" t="inlineStr">
        <is>
          <t>Boulangerie Jaune</t>
        </is>
      </c>
      <c r="C12" s="15" t="inlineStr">
        <is>
          <t>Ligne 121</t>
        </is>
      </c>
      <c r="D12" s="15" t="inlineStr">
        <is>
          <t>Aller</t>
        </is>
      </c>
      <c r="E12" s="15" t="inlineStr">
        <is>
          <t>Zone B / Dieuppeul</t>
        </is>
      </c>
    </row>
    <row r="13" ht="15" customHeight="1" s="13">
      <c r="A13" s="15" t="n">
        <v>12</v>
      </c>
      <c r="B13" s="22" t="inlineStr">
        <is>
          <t>Clinique Al Amine</t>
        </is>
      </c>
      <c r="C13" s="15" t="inlineStr">
        <is>
          <t>Ligne 121</t>
        </is>
      </c>
      <c r="D13" s="15" t="inlineStr">
        <is>
          <t>Aller</t>
        </is>
      </c>
      <c r="E13" s="15" t="inlineStr">
        <is>
          <t>Zone B / Dieuppeul</t>
        </is>
      </c>
    </row>
    <row r="14" ht="15" customHeight="1" s="13">
      <c r="A14" s="15" t="n">
        <v>13</v>
      </c>
      <c r="B14" s="22" t="inlineStr">
        <is>
          <t>Fast-Fresh</t>
        </is>
      </c>
      <c r="C14" s="15" t="inlineStr">
        <is>
          <t>Ligne 121</t>
        </is>
      </c>
      <c r="D14" s="15" t="inlineStr">
        <is>
          <t>Aller</t>
        </is>
      </c>
      <c r="E14" s="15" t="inlineStr">
        <is>
          <t>Zone B / Dieuppeul</t>
        </is>
      </c>
    </row>
    <row r="15" ht="15" customHeight="1" s="13">
      <c r="A15" s="15" t="n">
        <v>14</v>
      </c>
      <c r="B15" s="22" t="inlineStr">
        <is>
          <t>Pressing</t>
        </is>
      </c>
      <c r="C15" s="15" t="inlineStr">
        <is>
          <t>Ligne 121</t>
        </is>
      </c>
      <c r="D15" s="15" t="inlineStr">
        <is>
          <t>Aller</t>
        </is>
      </c>
      <c r="E15" s="15" t="inlineStr">
        <is>
          <t>Zone B / Dieuppeul</t>
        </is>
      </c>
    </row>
    <row r="16" ht="15" customHeight="1" s="13">
      <c r="A16" s="15" t="n">
        <v>15</v>
      </c>
      <c r="B16" s="22" t="inlineStr">
        <is>
          <t>Le Fevre Mobilier</t>
        </is>
      </c>
      <c r="C16" s="15" t="inlineStr">
        <is>
          <t>Ligne 121</t>
        </is>
      </c>
      <c r="D16" s="15" t="inlineStr">
        <is>
          <t>Aller</t>
        </is>
      </c>
      <c r="E16" s="15" t="inlineStr">
        <is>
          <t>Zone B / Dieuppeul</t>
        </is>
      </c>
    </row>
    <row r="17" ht="15" customHeight="1" s="13">
      <c r="A17" s="15" t="n">
        <v>16</v>
      </c>
      <c r="B17" s="22" t="inlineStr">
        <is>
          <t>Quincaillerie Fall et Frère</t>
        </is>
      </c>
      <c r="C17" s="15" t="inlineStr">
        <is>
          <t>Ligne 121</t>
        </is>
      </c>
      <c r="D17" s="15" t="inlineStr">
        <is>
          <t>Aller</t>
        </is>
      </c>
      <c r="E17" s="15" t="inlineStr">
        <is>
          <t>Zone B / Dieuppeul</t>
        </is>
      </c>
    </row>
    <row r="18" ht="15" customHeight="1" s="13">
      <c r="A18" s="15" t="n">
        <v>17</v>
      </c>
      <c r="B18" s="22" t="inlineStr">
        <is>
          <t>ARED</t>
        </is>
      </c>
      <c r="C18" s="15" t="inlineStr">
        <is>
          <t>Ligne 121</t>
        </is>
      </c>
      <c r="D18" s="15" t="inlineStr">
        <is>
          <t>Aller</t>
        </is>
      </c>
      <c r="E18" s="15" t="inlineStr">
        <is>
          <t>Zone B / Dieuppeul</t>
        </is>
      </c>
    </row>
    <row r="19" ht="15" customHeight="1" s="13">
      <c r="A19" s="15" t="n">
        <v>18</v>
      </c>
      <c r="B19" s="22" t="inlineStr">
        <is>
          <t>Thiossane</t>
        </is>
      </c>
      <c r="C19" s="15" t="inlineStr">
        <is>
          <t>Ligne 121</t>
        </is>
      </c>
      <c r="D19" s="15" t="inlineStr">
        <is>
          <t>Aller</t>
        </is>
      </c>
      <c r="E19" s="15" t="inlineStr">
        <is>
          <t>Zone B / Dieuppeul</t>
        </is>
      </c>
    </row>
    <row r="20" ht="15" customHeight="1" s="13">
      <c r="A20" s="15" t="n">
        <v>19</v>
      </c>
      <c r="B20" s="22" t="inlineStr">
        <is>
          <t>Pharmacie El Mansour</t>
        </is>
      </c>
      <c r="C20" s="15" t="inlineStr">
        <is>
          <t>Ligne 121</t>
        </is>
      </c>
      <c r="D20" s="15" t="inlineStr">
        <is>
          <t>Aller</t>
        </is>
      </c>
      <c r="E20" s="15" t="inlineStr">
        <is>
          <t>Zone B / Dieuppeul</t>
        </is>
      </c>
    </row>
    <row r="21" ht="15" customHeight="1" s="13">
      <c r="A21" s="15" t="n">
        <v>20</v>
      </c>
      <c r="B21" s="22" t="inlineStr">
        <is>
          <t>Antuss</t>
        </is>
      </c>
      <c r="C21" s="15" t="inlineStr">
        <is>
          <t>Ligne 121</t>
        </is>
      </c>
      <c r="D21" s="15" t="inlineStr">
        <is>
          <t>Aller</t>
        </is>
      </c>
      <c r="E21" s="15" t="inlineStr">
        <is>
          <t>Zone B / Dieuppeul</t>
        </is>
      </c>
    </row>
    <row r="22" ht="15" customHeight="1" s="13">
      <c r="A22" s="15" t="n">
        <v>21</v>
      </c>
      <c r="B22" s="22" t="inlineStr">
        <is>
          <t>Mosquée Zone B</t>
        </is>
      </c>
      <c r="C22" s="15" t="inlineStr">
        <is>
          <t>Ligne 121</t>
        </is>
      </c>
      <c r="D22" s="15" t="inlineStr">
        <is>
          <t>Aller</t>
        </is>
      </c>
      <c r="E22" s="15" t="inlineStr">
        <is>
          <t>Zone B / Dieuppeul</t>
        </is>
      </c>
    </row>
    <row r="23" ht="15" customHeight="1" s="13">
      <c r="A23" s="15" t="n">
        <v>22</v>
      </c>
      <c r="B23" s="22" t="inlineStr">
        <is>
          <t>Avant Rond Point Canal 4</t>
        </is>
      </c>
      <c r="C23" s="15" t="inlineStr">
        <is>
          <t>Ligne 121</t>
        </is>
      </c>
      <c r="D23" s="15" t="inlineStr">
        <is>
          <t>Aller</t>
        </is>
      </c>
      <c r="E23" s="15" t="inlineStr">
        <is>
          <t>Canal 4 / Santhiaba</t>
        </is>
      </c>
    </row>
    <row r="24" ht="15" customHeight="1" s="13">
      <c r="A24" s="15" t="n">
        <v>23</v>
      </c>
      <c r="B24" s="22" t="inlineStr">
        <is>
          <t>1er arrêt après Rond Point Canal 4</t>
        </is>
      </c>
      <c r="C24" s="15" t="inlineStr">
        <is>
          <t>Ligne 121</t>
        </is>
      </c>
      <c r="D24" s="15" t="inlineStr">
        <is>
          <t>Aller</t>
        </is>
      </c>
      <c r="E24" s="15" t="inlineStr">
        <is>
          <t>Canal 4 / Santhiaba</t>
        </is>
      </c>
    </row>
    <row r="25" ht="15" customHeight="1" s="13">
      <c r="A25" s="15" t="n">
        <v>24</v>
      </c>
      <c r="B25" s="22" t="inlineStr">
        <is>
          <t>Chez Serigne Djamil Sy</t>
        </is>
      </c>
      <c r="C25" s="15" t="inlineStr">
        <is>
          <t>Ligne 121</t>
        </is>
      </c>
      <c r="D25" s="15" t="inlineStr">
        <is>
          <t>Aller</t>
        </is>
      </c>
      <c r="E25" s="15" t="inlineStr">
        <is>
          <t>Canal 4 / Santhiaba</t>
        </is>
      </c>
    </row>
    <row r="26" ht="15" customHeight="1" s="13">
      <c r="A26" s="15" t="n">
        <v>25</v>
      </c>
      <c r="B26" s="22" t="inlineStr">
        <is>
          <t>Building communal</t>
        </is>
      </c>
      <c r="C26" s="15" t="inlineStr">
        <is>
          <t>Ligne 121</t>
        </is>
      </c>
      <c r="D26" s="15" t="inlineStr">
        <is>
          <t>Aller</t>
        </is>
      </c>
      <c r="E26" s="15" t="inlineStr">
        <is>
          <t>Canal 4 / Santhiaba</t>
        </is>
      </c>
    </row>
    <row r="27" ht="15" customHeight="1" s="13">
      <c r="A27" s="15" t="n">
        <v>26</v>
      </c>
      <c r="B27" s="22" t="inlineStr">
        <is>
          <t>Jean de la Fontaine</t>
        </is>
      </c>
      <c r="C27" s="15" t="inlineStr">
        <is>
          <t>Ligne 121</t>
        </is>
      </c>
      <c r="D27" s="15" t="inlineStr">
        <is>
          <t>Aller</t>
        </is>
      </c>
      <c r="E27" s="15" t="inlineStr">
        <is>
          <t>Canal 4 / Santhiaba</t>
        </is>
      </c>
    </row>
    <row r="28" ht="15" customHeight="1" s="13">
      <c r="A28" s="15" t="n">
        <v>27</v>
      </c>
      <c r="B28" s="22" t="inlineStr">
        <is>
          <t>Pharmacie Fatima Zahra</t>
        </is>
      </c>
      <c r="C28" s="15" t="inlineStr">
        <is>
          <t>Ligne 121</t>
        </is>
      </c>
      <c r="D28" s="15" t="inlineStr">
        <is>
          <t>Aller</t>
        </is>
      </c>
      <c r="E28" s="15" t="inlineStr">
        <is>
          <t>Canal 4 / Santhiaba</t>
        </is>
      </c>
    </row>
    <row r="29" ht="15" customHeight="1" s="13">
      <c r="A29" s="15" t="n">
        <v>28</v>
      </c>
      <c r="B29" s="22" t="inlineStr">
        <is>
          <t>Mosquée Santhiaba</t>
        </is>
      </c>
      <c r="C29" s="15" t="inlineStr">
        <is>
          <t>Ligne 121</t>
        </is>
      </c>
      <c r="D29" s="15" t="inlineStr">
        <is>
          <t>Aller</t>
        </is>
      </c>
      <c r="E29" s="15" t="inlineStr">
        <is>
          <t>Canal 4 / Santhiaba</t>
        </is>
      </c>
    </row>
    <row r="30" ht="15" customHeight="1" s="13">
      <c r="A30" s="15" t="n">
        <v>29</v>
      </c>
      <c r="B30" s="22" t="inlineStr">
        <is>
          <t>Siège BCEAO</t>
        </is>
      </c>
      <c r="C30" s="15" t="inlineStr">
        <is>
          <t>Ligne 121</t>
        </is>
      </c>
      <c r="D30" s="15" t="inlineStr">
        <is>
          <t>Aller</t>
        </is>
      </c>
      <c r="E30" s="15" t="inlineStr">
        <is>
          <t>Canal 4 / Santhiaba</t>
        </is>
      </c>
    </row>
    <row r="31" ht="15" customHeight="1" s="13">
      <c r="A31" s="15" t="n">
        <v>30</v>
      </c>
      <c r="B31" s="22" t="inlineStr">
        <is>
          <t>En face BHS</t>
        </is>
      </c>
      <c r="C31" s="15" t="inlineStr">
        <is>
          <t>Ligne 121</t>
        </is>
      </c>
      <c r="D31" s="15" t="inlineStr">
        <is>
          <t>Aller</t>
        </is>
      </c>
      <c r="E31" s="15" t="inlineStr">
        <is>
          <t>Canal 4 / Santhiaba</t>
        </is>
      </c>
    </row>
    <row r="32" ht="15" customHeight="1" s="13">
      <c r="A32" s="15" t="n">
        <v>31</v>
      </c>
      <c r="B32" s="22" t="inlineStr">
        <is>
          <t>Grande Mosquée</t>
        </is>
      </c>
      <c r="C32" s="15" t="inlineStr">
        <is>
          <t>Ligne 121</t>
        </is>
      </c>
      <c r="D32" s="15" t="inlineStr">
        <is>
          <t>Aller</t>
        </is>
      </c>
      <c r="E32" s="15" t="inlineStr">
        <is>
          <t>Médina / Plateau</t>
        </is>
      </c>
    </row>
    <row r="33" ht="15" customHeight="1" s="13">
      <c r="A33" s="15" t="n">
        <v>32</v>
      </c>
      <c r="B33" s="22" t="inlineStr">
        <is>
          <t>Garage Petersen</t>
        </is>
      </c>
      <c r="C33" s="15" t="inlineStr">
        <is>
          <t>Ligne 121</t>
        </is>
      </c>
      <c r="D33" s="15" t="inlineStr">
        <is>
          <t>Aller</t>
        </is>
      </c>
      <c r="E33" s="15" t="inlineStr">
        <is>
          <t>Médina / Plateau</t>
        </is>
      </c>
    </row>
    <row r="34" ht="15" customHeight="1" s="13">
      <c r="A34" s="15" t="n">
        <v>33</v>
      </c>
      <c r="B34" s="22" t="inlineStr">
        <is>
          <t>Saprolait</t>
        </is>
      </c>
      <c r="C34" s="15" t="inlineStr">
        <is>
          <t>Ligne 121</t>
        </is>
      </c>
      <c r="D34" s="15" t="inlineStr">
        <is>
          <t>Aller</t>
        </is>
      </c>
      <c r="E34" s="15" t="inlineStr">
        <is>
          <t>Médina / Plateau</t>
        </is>
      </c>
    </row>
    <row r="35" ht="15" customHeight="1" s="13">
      <c r="A35" s="15" t="n">
        <v>34</v>
      </c>
      <c r="B35" s="22" t="inlineStr">
        <is>
          <t>Pharmacie Avicenne</t>
        </is>
      </c>
      <c r="C35" s="15" t="inlineStr">
        <is>
          <t>Ligne 121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Mairie Dakar</t>
        </is>
      </c>
      <c r="C36" s="15" t="inlineStr">
        <is>
          <t>Ligne 121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Place de l'Indépendance</t>
        </is>
      </c>
      <c r="C37" s="15" t="inlineStr">
        <is>
          <t>Ligne 121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Albert Sarraut</t>
        </is>
      </c>
      <c r="C38" s="15" t="inlineStr">
        <is>
          <t>Ligne 121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Gare Leclerc</t>
        </is>
      </c>
      <c r="C39" s="15" t="inlineStr">
        <is>
          <t>Ligne 121</t>
        </is>
      </c>
      <c r="D39" s="15" t="inlineStr">
        <is>
          <t>Aller</t>
        </is>
      </c>
      <c r="E39" s="15" t="inlineStr">
        <is>
          <t>Médina / Plateau</t>
        </is>
      </c>
    </row>
    <row r="41" ht="15" customHeight="1" s="13">
      <c r="A41" s="23" t="inlineStr">
        <is>
          <t>Note : liste reconstituée à partir de 4 captures d'écran de l'appli « Lignes Urbain » (Ligne 121 - Aller), couverture complète de Gare HLM Grand Yoff à Gare Leclerc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Liberté 6</t>
        </is>
      </c>
      <c r="C2" s="15" t="inlineStr">
        <is>
          <t>Ligne 9</t>
        </is>
      </c>
      <c r="D2" s="15" t="inlineStr">
        <is>
          <t>Aller</t>
        </is>
      </c>
      <c r="E2" s="15" t="inlineStr">
        <is>
          <t>Liberté 4-6 / JVC</t>
        </is>
      </c>
    </row>
    <row r="3" ht="15" customHeight="1" s="13">
      <c r="A3" s="15" t="n">
        <v>2</v>
      </c>
      <c r="B3" s="22" t="inlineStr">
        <is>
          <t>Terrain foot Liberté 6</t>
        </is>
      </c>
      <c r="C3" s="15" t="inlineStr">
        <is>
          <t>Ligne 9</t>
        </is>
      </c>
      <c r="D3" s="15" t="inlineStr">
        <is>
          <t>Aller</t>
        </is>
      </c>
      <c r="E3" s="15" t="inlineStr">
        <is>
          <t>Liberté 4-6 / JVC</t>
        </is>
      </c>
    </row>
    <row r="4" ht="15" customHeight="1" s="13">
      <c r="A4" s="15" t="n">
        <v>3</v>
      </c>
      <c r="B4" s="22" t="inlineStr">
        <is>
          <t>Touba Ammeublement</t>
        </is>
      </c>
      <c r="C4" s="15" t="inlineStr">
        <is>
          <t>Ligne 9</t>
        </is>
      </c>
      <c r="D4" s="15" t="inlineStr">
        <is>
          <t>Aller</t>
        </is>
      </c>
      <c r="E4" s="15" t="inlineStr">
        <is>
          <t>Liberté 4-6 / JVC</t>
        </is>
      </c>
    </row>
    <row r="5" ht="15" customHeight="1" s="13">
      <c r="A5" s="15" t="n">
        <v>4</v>
      </c>
      <c r="B5" s="22" t="inlineStr">
        <is>
          <t>Immeuble JVC</t>
        </is>
      </c>
      <c r="C5" s="15" t="inlineStr">
        <is>
          <t>Ligne 9</t>
        </is>
      </c>
      <c r="D5" s="15" t="inlineStr">
        <is>
          <t>Aller</t>
        </is>
      </c>
      <c r="E5" s="15" t="inlineStr">
        <is>
          <t>Liberté 4-6 / JVC</t>
        </is>
      </c>
    </row>
    <row r="6" ht="15" customHeight="1" s="13">
      <c r="A6" s="15" t="n">
        <v>5</v>
      </c>
      <c r="B6" s="22" t="inlineStr">
        <is>
          <t>Arrêt Sonatel Liberté 4</t>
        </is>
      </c>
      <c r="C6" s="15" t="inlineStr">
        <is>
          <t>Ligne 9</t>
        </is>
      </c>
      <c r="D6" s="15" t="inlineStr">
        <is>
          <t>Aller</t>
        </is>
      </c>
      <c r="E6" s="15" t="inlineStr">
        <is>
          <t>Liberté 4-6 / JVC</t>
        </is>
      </c>
    </row>
    <row r="7" ht="15" customHeight="1" s="13">
      <c r="A7" s="15" t="n">
        <v>6</v>
      </c>
      <c r="B7" s="22" t="inlineStr">
        <is>
          <t>Ancienne Lonase</t>
        </is>
      </c>
      <c r="C7" s="15" t="inlineStr">
        <is>
          <t>Ligne 9</t>
        </is>
      </c>
      <c r="D7" s="15" t="inlineStr">
        <is>
          <t>Aller</t>
        </is>
      </c>
      <c r="E7" s="15" t="inlineStr">
        <is>
          <t>Liberté 4-6 / JVC</t>
        </is>
      </c>
    </row>
    <row r="8" ht="15" customHeight="1" s="13">
      <c r="A8" s="15" t="n">
        <v>7</v>
      </c>
      <c r="B8" s="22" t="inlineStr">
        <is>
          <t>Arrêt en face Terminus Liberté 5</t>
        </is>
      </c>
      <c r="C8" s="15" t="inlineStr">
        <is>
          <t>Ligne 9</t>
        </is>
      </c>
      <c r="D8" s="15" t="inlineStr">
        <is>
          <t>Aller</t>
        </is>
      </c>
      <c r="E8" s="15" t="inlineStr">
        <is>
          <t>Liberté 4-6 / JVC</t>
        </is>
      </c>
    </row>
    <row r="9" ht="15" customHeight="1" s="13">
      <c r="A9" s="15" t="n">
        <v>8</v>
      </c>
      <c r="B9" s="22" t="inlineStr">
        <is>
          <t>Arrêt Lonase</t>
        </is>
      </c>
      <c r="C9" s="15" t="inlineStr">
        <is>
          <t>Ligne 9</t>
        </is>
      </c>
      <c r="D9" s="15" t="inlineStr">
        <is>
          <t>Aller</t>
        </is>
      </c>
      <c r="E9" s="15" t="inlineStr">
        <is>
          <t>Liberté 4-6 / JVC</t>
        </is>
      </c>
    </row>
    <row r="10" ht="15" customHeight="1" s="13">
      <c r="A10" s="15" t="n">
        <v>9</v>
      </c>
      <c r="B10" s="22" t="inlineStr">
        <is>
          <t>Pompier Dieuppeul</t>
        </is>
      </c>
      <c r="C10" s="15" t="inlineStr">
        <is>
          <t>Ligne 9</t>
        </is>
      </c>
      <c r="D10" s="15" t="inlineStr">
        <is>
          <t>Aller</t>
        </is>
      </c>
      <c r="E10" s="15" t="inlineStr">
        <is>
          <t>Liberté 4-6 / JVC</t>
        </is>
      </c>
    </row>
    <row r="11" ht="15" customHeight="1" s="13">
      <c r="A11" s="15" t="n">
        <v>10</v>
      </c>
      <c r="B11" s="22" t="inlineStr">
        <is>
          <t>BICIS Jet d'Eau</t>
        </is>
      </c>
      <c r="C11" s="15" t="inlineStr">
        <is>
          <t>Ligne 9</t>
        </is>
      </c>
      <c r="D11" s="15" t="inlineStr">
        <is>
          <t>Aller</t>
        </is>
      </c>
      <c r="E11" s="15" t="inlineStr">
        <is>
          <t>Liberté 4-6 / JVC</t>
        </is>
      </c>
    </row>
    <row r="12" ht="15" customHeight="1" s="13">
      <c r="A12" s="15" t="n">
        <v>11</v>
      </c>
      <c r="B12" s="22" t="inlineStr">
        <is>
          <t>Arrêt Askia</t>
        </is>
      </c>
      <c r="C12" s="15" t="inlineStr">
        <is>
          <t>Ligne 9</t>
        </is>
      </c>
      <c r="D12" s="15" t="inlineStr">
        <is>
          <t>Aller</t>
        </is>
      </c>
      <c r="E12" s="15" t="inlineStr">
        <is>
          <t>Niary Tally / Centenaire</t>
        </is>
      </c>
    </row>
    <row r="13" ht="15" customHeight="1" s="13">
      <c r="A13" s="15" t="n">
        <v>12</v>
      </c>
      <c r="B13" s="22" t="inlineStr">
        <is>
          <t>Jet d'Eau</t>
        </is>
      </c>
      <c r="C13" s="15" t="inlineStr">
        <is>
          <t>Ligne 9</t>
        </is>
      </c>
      <c r="D13" s="15" t="inlineStr">
        <is>
          <t>Aller</t>
        </is>
      </c>
      <c r="E13" s="15" t="inlineStr">
        <is>
          <t>Niary Tally / Centenaire</t>
        </is>
      </c>
    </row>
    <row r="14" ht="15" customHeight="1" s="13">
      <c r="A14" s="15" t="n">
        <v>13</v>
      </c>
      <c r="B14" s="22" t="inlineStr">
        <is>
          <t>Arrêt Poste Niary Tally</t>
        </is>
      </c>
      <c r="C14" s="15" t="inlineStr">
        <is>
          <t>Ligne 9</t>
        </is>
      </c>
      <c r="D14" s="15" t="inlineStr">
        <is>
          <t>Aller</t>
        </is>
      </c>
      <c r="E14" s="15" t="inlineStr">
        <is>
          <t>Niary Tally / Centenaire</t>
        </is>
      </c>
    </row>
    <row r="15" ht="15" customHeight="1" s="13">
      <c r="A15" s="15" t="n">
        <v>14</v>
      </c>
      <c r="B15" s="22" t="inlineStr">
        <is>
          <t>Arrêt Venisia</t>
        </is>
      </c>
      <c r="C15" s="15" t="inlineStr">
        <is>
          <t>Ligne 9</t>
        </is>
      </c>
      <c r="D15" s="15" t="inlineStr">
        <is>
          <t>Aller</t>
        </is>
      </c>
      <c r="E15" s="15" t="inlineStr">
        <is>
          <t>Niary Tally / Centenaire</t>
        </is>
      </c>
    </row>
    <row r="16" ht="15" customHeight="1" s="13">
      <c r="A16" s="15" t="n">
        <v>15</v>
      </c>
      <c r="B16" s="22" t="inlineStr">
        <is>
          <t>Arrêt en face SDE</t>
        </is>
      </c>
      <c r="C16" s="15" t="inlineStr">
        <is>
          <t>Ligne 9</t>
        </is>
      </c>
      <c r="D16" s="15" t="inlineStr">
        <is>
          <t>Aller</t>
        </is>
      </c>
      <c r="E16" s="15" t="inlineStr">
        <is>
          <t>Niary Tally / Centenaire</t>
        </is>
      </c>
    </row>
    <row r="17" ht="15" customHeight="1" s="13">
      <c r="A17" s="15" t="n">
        <v>16</v>
      </c>
      <c r="B17" s="22" t="inlineStr">
        <is>
          <t>Tolsem</t>
        </is>
      </c>
      <c r="C17" s="15" t="inlineStr">
        <is>
          <t>Ligne 9</t>
        </is>
      </c>
      <c r="D17" s="15" t="inlineStr">
        <is>
          <t>Aller</t>
        </is>
      </c>
      <c r="E17" s="15" t="inlineStr">
        <is>
          <t>Niary Tally / Centenaire</t>
        </is>
      </c>
    </row>
    <row r="18" ht="15" customHeight="1" s="13">
      <c r="A18" s="15" t="n">
        <v>17</v>
      </c>
      <c r="B18" s="22" t="inlineStr">
        <is>
          <t>Centenaire</t>
        </is>
      </c>
      <c r="C18" s="15" t="inlineStr">
        <is>
          <t>Ligne 9</t>
        </is>
      </c>
      <c r="D18" s="15" t="inlineStr">
        <is>
          <t>Aller</t>
        </is>
      </c>
      <c r="E18" s="15" t="inlineStr">
        <is>
          <t>Niary Tally / Centenaire</t>
        </is>
      </c>
    </row>
    <row r="19" ht="15" customHeight="1" s="13">
      <c r="A19" s="15" t="n">
        <v>18</v>
      </c>
      <c r="B19" s="22" t="inlineStr">
        <is>
          <t>Arrêt Boulevard Centenaire</t>
        </is>
      </c>
      <c r="C19" s="15" t="inlineStr">
        <is>
          <t>Ligne 9</t>
        </is>
      </c>
      <c r="D19" s="15" t="inlineStr">
        <is>
          <t>Aller</t>
        </is>
      </c>
      <c r="E19" s="15" t="inlineStr">
        <is>
          <t>Niary Tally / Centenaire</t>
        </is>
      </c>
    </row>
    <row r="20" ht="15" customHeight="1" s="13">
      <c r="A20" s="15" t="n">
        <v>19</v>
      </c>
      <c r="B20" s="22" t="inlineStr">
        <is>
          <t>Siège BCEAO</t>
        </is>
      </c>
      <c r="C20" s="15" t="inlineStr">
        <is>
          <t>Ligne 9</t>
        </is>
      </c>
      <c r="D20" s="15" t="inlineStr">
        <is>
          <t>Aller</t>
        </is>
      </c>
      <c r="E20" s="15" t="inlineStr">
        <is>
          <t>Niary Tally / Centenaire</t>
        </is>
      </c>
    </row>
    <row r="21" ht="15" customHeight="1" s="13">
      <c r="A21" s="15" t="n">
        <v>20</v>
      </c>
      <c r="B21" s="22" t="inlineStr">
        <is>
          <t>En face BHS</t>
        </is>
      </c>
      <c r="C21" s="15" t="inlineStr">
        <is>
          <t>Ligne 9</t>
        </is>
      </c>
      <c r="D21" s="15" t="inlineStr">
        <is>
          <t>Aller</t>
        </is>
      </c>
      <c r="E21" s="15" t="inlineStr">
        <is>
          <t>Niary Tally / Centenaire</t>
        </is>
      </c>
    </row>
    <row r="22" ht="15" customHeight="1" s="13">
      <c r="A22" s="15" t="n">
        <v>21</v>
      </c>
      <c r="B22" s="22" t="inlineStr">
        <is>
          <t>En face Grande Mosquée</t>
        </is>
      </c>
      <c r="C22" s="15" t="inlineStr">
        <is>
          <t>Ligne 9</t>
        </is>
      </c>
      <c r="D22" s="15" t="inlineStr">
        <is>
          <t>Aller</t>
        </is>
      </c>
      <c r="E22" s="15" t="inlineStr">
        <is>
          <t>Médina / Plateau</t>
        </is>
      </c>
    </row>
    <row r="23" ht="15" customHeight="1" s="13">
      <c r="A23" s="15" t="n">
        <v>22</v>
      </c>
      <c r="B23" s="22" t="inlineStr">
        <is>
          <t>Crédit foncier Medina</t>
        </is>
      </c>
      <c r="C23" s="15" t="inlineStr">
        <is>
          <t>Ligne 9</t>
        </is>
      </c>
      <c r="D23" s="15" t="inlineStr">
        <is>
          <t>Aller</t>
        </is>
      </c>
      <c r="E23" s="15" t="inlineStr">
        <is>
          <t>Médina / Plateau</t>
        </is>
      </c>
    </row>
    <row r="24" ht="15" customHeight="1" s="13">
      <c r="A24" s="15" t="n">
        <v>23</v>
      </c>
      <c r="B24" s="22" t="inlineStr">
        <is>
          <t>Sandaga</t>
        </is>
      </c>
      <c r="C24" s="15" t="inlineStr">
        <is>
          <t>Ligne 9</t>
        </is>
      </c>
      <c r="D24" s="15" t="inlineStr">
        <is>
          <t>Aller</t>
        </is>
      </c>
      <c r="E24" s="15" t="inlineStr">
        <is>
          <t>Médina / Plateau</t>
        </is>
      </c>
    </row>
    <row r="25" ht="15" customHeight="1" s="13">
      <c r="A25" s="15" t="n">
        <v>24</v>
      </c>
      <c r="B25" s="22" t="inlineStr">
        <is>
          <t>Peytavin</t>
        </is>
      </c>
      <c r="C25" s="15" t="inlineStr">
        <is>
          <t>Ligne 9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En face Bijouterie Yoro Lam Ponty</t>
        </is>
      </c>
      <c r="C26" s="15" t="inlineStr">
        <is>
          <t>Ligne 9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Trésor Public</t>
        </is>
      </c>
      <c r="C27" s="15" t="inlineStr">
        <is>
          <t>Ligne 9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BICIS Place de l'Indépendance</t>
        </is>
      </c>
      <c r="C28" s="15" t="inlineStr">
        <is>
          <t>Ligne 9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Hôpital Principal</t>
        </is>
      </c>
      <c r="C29" s="15" t="inlineStr">
        <is>
          <t>Ligne 9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Assemblée nationale</t>
        </is>
      </c>
      <c r="C30" s="15" t="inlineStr">
        <is>
          <t>Ligne 9</t>
        </is>
      </c>
      <c r="D30" s="15" t="inlineStr">
        <is>
          <t>Aller</t>
        </is>
      </c>
      <c r="E30" s="15" t="inlineStr">
        <is>
          <t>Médina / Plateau</t>
        </is>
      </c>
    </row>
    <row r="31" ht="15" customHeight="1" s="13">
      <c r="A31" s="15" t="n">
        <v>30</v>
      </c>
      <c r="B31" s="22" t="inlineStr">
        <is>
          <t>Hôpital Aristide Le Dantec</t>
        </is>
      </c>
      <c r="C31" s="15" t="inlineStr">
        <is>
          <t>Ligne 9</t>
        </is>
      </c>
      <c r="D31" s="15" t="inlineStr">
        <is>
          <t>Aller</t>
        </is>
      </c>
      <c r="E31" s="15" t="inlineStr">
        <is>
          <t>Médina / Plateau</t>
        </is>
      </c>
    </row>
    <row r="32" ht="15" customHeight="1" s="13">
      <c r="A32" s="15" t="n">
        <v>31</v>
      </c>
      <c r="B32" s="22" t="inlineStr">
        <is>
          <t>Gare Palais 2</t>
        </is>
      </c>
      <c r="C32" s="15" t="inlineStr">
        <is>
          <t>Ligne 9</t>
        </is>
      </c>
      <c r="D32" s="15" t="inlineStr">
        <is>
          <t>Aller</t>
        </is>
      </c>
      <c r="E32" s="15" t="inlineStr">
        <is>
          <t>Médina / Plateau</t>
        </is>
      </c>
    </row>
    <row r="34" ht="15" customHeight="1" s="13">
      <c r="A34" s="23" t="inlineStr">
        <is>
          <t>Note : liste reconstituée à partir de 4 captures d'écran de l'appli « Lignes Urbain » (Ligne 9 - Aller), couverture complète de Gare Liberté 6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6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Parcelles Assainies</t>
        </is>
      </c>
      <c r="C2" s="15" t="inlineStr">
        <is>
          <t>Ligne 23</t>
        </is>
      </c>
      <c r="D2" s="15" t="inlineStr">
        <is>
          <t>Aller</t>
        </is>
      </c>
      <c r="E2" s="15" t="inlineStr">
        <is>
          <t>Parcelles Assainies / Dior</t>
        </is>
      </c>
    </row>
    <row r="3" ht="15" customHeight="1" s="13">
      <c r="A3" s="15" t="n">
        <v>2</v>
      </c>
      <c r="B3" s="22" t="inlineStr">
        <is>
          <t>Bicis Parcelles Assainies</t>
        </is>
      </c>
      <c r="C3" s="15" t="inlineStr">
        <is>
          <t>Ligne 23</t>
        </is>
      </c>
      <c r="D3" s="15" t="inlineStr">
        <is>
          <t>Aller</t>
        </is>
      </c>
      <c r="E3" s="15" t="inlineStr">
        <is>
          <t>Parcelles Assainies / Dior</t>
        </is>
      </c>
    </row>
    <row r="4" ht="15" customHeight="1" s="13">
      <c r="A4" s="15" t="n">
        <v>3</v>
      </c>
      <c r="B4" s="22" t="inlineStr">
        <is>
          <t>Arrêt Mandela</t>
        </is>
      </c>
      <c r="C4" s="15" t="inlineStr">
        <is>
          <t>Ligne 23</t>
        </is>
      </c>
      <c r="D4" s="15" t="inlineStr">
        <is>
          <t>Aller</t>
        </is>
      </c>
      <c r="E4" s="15" t="inlineStr">
        <is>
          <t>Parcelles Assainies / Dior</t>
        </is>
      </c>
    </row>
    <row r="5" ht="15" customHeight="1" s="13">
      <c r="A5" s="15" t="n">
        <v>4</v>
      </c>
      <c r="B5" s="22" t="inlineStr">
        <is>
          <t>Ecole Dior</t>
        </is>
      </c>
      <c r="C5" s="15" t="inlineStr">
        <is>
          <t>Ligne 23</t>
        </is>
      </c>
      <c r="D5" s="15" t="inlineStr">
        <is>
          <t>Aller</t>
        </is>
      </c>
      <c r="E5" s="15" t="inlineStr">
        <is>
          <t>Parcelles Assainies / Dior</t>
        </is>
      </c>
    </row>
    <row r="6" ht="15" customHeight="1" s="13">
      <c r="A6" s="15" t="n">
        <v>5</v>
      </c>
      <c r="B6" s="22" t="inlineStr">
        <is>
          <t>Marché Dior</t>
        </is>
      </c>
      <c r="C6" s="15" t="inlineStr">
        <is>
          <t>Ligne 23</t>
        </is>
      </c>
      <c r="D6" s="15" t="inlineStr">
        <is>
          <t>Aller</t>
        </is>
      </c>
      <c r="E6" s="15" t="inlineStr">
        <is>
          <t>Parcelles Assainies / Dior</t>
        </is>
      </c>
    </row>
    <row r="7" ht="15" customHeight="1" s="13">
      <c r="A7" s="15" t="n">
        <v>6</v>
      </c>
      <c r="B7" s="22" t="inlineStr">
        <is>
          <t>Terrain Acapes</t>
        </is>
      </c>
      <c r="C7" s="15" t="inlineStr">
        <is>
          <t>Ligne 23</t>
        </is>
      </c>
      <c r="D7" s="15" t="inlineStr">
        <is>
          <t>Aller</t>
        </is>
      </c>
      <c r="E7" s="15" t="inlineStr">
        <is>
          <t>Parcelles Assainies / Dior</t>
        </is>
      </c>
    </row>
    <row r="8" ht="15" customHeight="1" s="13">
      <c r="A8" s="15" t="n">
        <v>7</v>
      </c>
      <c r="B8" s="22" t="inlineStr">
        <is>
          <t>En face Dispensaire Norade</t>
        </is>
      </c>
      <c r="C8" s="15" t="inlineStr">
        <is>
          <t>Ligne 23</t>
        </is>
      </c>
      <c r="D8" s="15" t="inlineStr">
        <is>
          <t>Aller</t>
        </is>
      </c>
      <c r="E8" s="15" t="inlineStr">
        <is>
          <t>Parcelles Assainies / Dior</t>
        </is>
      </c>
    </row>
    <row r="9" ht="15" customHeight="1" s="13">
      <c r="A9" s="15" t="n">
        <v>8</v>
      </c>
      <c r="B9" s="22" t="inlineStr">
        <is>
          <t>En face Pharmacie Bousso Dramé</t>
        </is>
      </c>
      <c r="C9" s="15" t="inlineStr">
        <is>
          <t>Ligne 23</t>
        </is>
      </c>
      <c r="D9" s="15" t="inlineStr">
        <is>
          <t>Aller</t>
        </is>
      </c>
      <c r="E9" s="15" t="inlineStr">
        <is>
          <t>Parcelles Assainies / Dior</t>
        </is>
      </c>
    </row>
    <row r="10" ht="15" customHeight="1" s="13">
      <c r="A10" s="15" t="n">
        <v>9</v>
      </c>
      <c r="B10" s="22" t="inlineStr">
        <is>
          <t>En face Pédagogues</t>
        </is>
      </c>
      <c r="C10" s="15" t="inlineStr">
        <is>
          <t>Ligne 23</t>
        </is>
      </c>
      <c r="D10" s="15" t="inlineStr">
        <is>
          <t>Aller</t>
        </is>
      </c>
      <c r="E10" s="15" t="inlineStr">
        <is>
          <t>Parcelles Assainies / Dior</t>
        </is>
      </c>
    </row>
    <row r="11" ht="15" customHeight="1" s="13">
      <c r="A11" s="15" t="n">
        <v>10</v>
      </c>
      <c r="B11" s="22" t="inlineStr">
        <is>
          <t>En face Stade Birane Ly Parcelles Assainies</t>
        </is>
      </c>
      <c r="C11" s="15" t="inlineStr">
        <is>
          <t>Ligne 23</t>
        </is>
      </c>
      <c r="D11" s="15" t="inlineStr">
        <is>
          <t>Aller</t>
        </is>
      </c>
      <c r="E11" s="15" t="inlineStr">
        <is>
          <t>Parcelles Assainies / Dior</t>
        </is>
      </c>
    </row>
    <row r="12" ht="15" customHeight="1" s="13">
      <c r="A12" s="15" t="n">
        <v>11</v>
      </c>
      <c r="B12" s="22" t="inlineStr">
        <is>
          <t>Pharmacie Populaire Unité 13</t>
        </is>
      </c>
      <c r="C12" s="15" t="inlineStr">
        <is>
          <t>Ligne 23</t>
        </is>
      </c>
      <c r="D12" s="15" t="inlineStr">
        <is>
          <t>Aller</t>
        </is>
      </c>
      <c r="E12" s="15" t="inlineStr">
        <is>
          <t>Parcelles Assainies / Dior</t>
        </is>
      </c>
    </row>
    <row r="13" ht="15" customHeight="1" s="13">
      <c r="A13" s="15" t="n">
        <v>12</v>
      </c>
      <c r="B13" s="22" t="inlineStr">
        <is>
          <t>Rond Point 6</t>
        </is>
      </c>
      <c r="C13" s="15" t="inlineStr">
        <is>
          <t>Ligne 23</t>
        </is>
      </c>
      <c r="D13" s="15" t="inlineStr">
        <is>
          <t>Aller</t>
        </is>
      </c>
      <c r="E13" s="15" t="inlineStr">
        <is>
          <t>Castors / Sicap Karack</t>
        </is>
      </c>
    </row>
    <row r="14" ht="15" customHeight="1" s="13">
      <c r="A14" s="15" t="n">
        <v>13</v>
      </c>
      <c r="B14" s="22" t="inlineStr">
        <is>
          <t>Walf</t>
        </is>
      </c>
      <c r="C14" s="15" t="inlineStr">
        <is>
          <t>Ligne 23</t>
        </is>
      </c>
      <c r="D14" s="15" t="inlineStr">
        <is>
          <t>Aller</t>
        </is>
      </c>
      <c r="E14" s="15" t="inlineStr">
        <is>
          <t>Castors / Sicap Karack</t>
        </is>
      </c>
    </row>
    <row r="15" ht="15" customHeight="1" s="13">
      <c r="A15" s="15" t="n">
        <v>14</v>
      </c>
      <c r="B15" s="22" t="inlineStr">
        <is>
          <t>VIP Assurance</t>
        </is>
      </c>
      <c r="C15" s="15" t="inlineStr">
        <is>
          <t>Ligne 23</t>
        </is>
      </c>
      <c r="D15" s="15" t="inlineStr">
        <is>
          <t>Aller</t>
        </is>
      </c>
      <c r="E15" s="15" t="inlineStr">
        <is>
          <t>Castors / Sicap Karack</t>
        </is>
      </c>
    </row>
    <row r="16" ht="15" customHeight="1" s="13">
      <c r="A16" s="15" t="n">
        <v>15</v>
      </c>
      <c r="B16" s="22" t="inlineStr">
        <is>
          <t>Castors</t>
        </is>
      </c>
      <c r="C16" s="15" t="inlineStr">
        <is>
          <t>Ligne 23</t>
        </is>
      </c>
      <c r="D16" s="15" t="inlineStr">
        <is>
          <t>Aller</t>
        </is>
      </c>
      <c r="E16" s="15" t="inlineStr">
        <is>
          <t>Castors / Sicap Karack</t>
        </is>
      </c>
    </row>
    <row r="17" ht="15" customHeight="1" s="13">
      <c r="A17" s="15" t="n">
        <v>16</v>
      </c>
      <c r="B17" s="22" t="inlineStr">
        <is>
          <t>Auchan Castors</t>
        </is>
      </c>
      <c r="C17" s="15" t="inlineStr">
        <is>
          <t>Ligne 23</t>
        </is>
      </c>
      <c r="D17" s="15" t="inlineStr">
        <is>
          <t>Aller</t>
        </is>
      </c>
      <c r="E17" s="15" t="inlineStr">
        <is>
          <t>Castors / Sicap Karack</t>
        </is>
      </c>
    </row>
    <row r="18" ht="15" customHeight="1" s="13">
      <c r="A18" s="15" t="n">
        <v>17</v>
      </c>
      <c r="B18" s="22" t="inlineStr">
        <is>
          <t>Université Bourguiba</t>
        </is>
      </c>
      <c r="C18" s="15" t="inlineStr">
        <is>
          <t>Ligne 23</t>
        </is>
      </c>
      <c r="D18" s="15" t="inlineStr">
        <is>
          <t>Aller</t>
        </is>
      </c>
      <c r="E18" s="15" t="inlineStr">
        <is>
          <t>Castors / Sicap Karack</t>
        </is>
      </c>
    </row>
    <row r="19" ht="15" customHeight="1" s="13">
      <c r="A19" s="15" t="n">
        <v>18</v>
      </c>
      <c r="B19" s="22" t="inlineStr">
        <is>
          <t>Face Station Shell Bourguiba</t>
        </is>
      </c>
      <c r="C19" s="15" t="inlineStr">
        <is>
          <t>Ligne 23</t>
        </is>
      </c>
      <c r="D19" s="15" t="inlineStr">
        <is>
          <t>Aller</t>
        </is>
      </c>
      <c r="E19" s="15" t="inlineStr">
        <is>
          <t>Castors / Sicap Karack</t>
        </is>
      </c>
    </row>
    <row r="20" ht="15" customHeight="1" s="13">
      <c r="A20" s="15" t="n">
        <v>19</v>
      </c>
      <c r="B20" s="22" t="inlineStr">
        <is>
          <t>Face Immeuble Serigne Saliou Mbacke</t>
        </is>
      </c>
      <c r="C20" s="15" t="inlineStr">
        <is>
          <t>Ligne 23</t>
        </is>
      </c>
      <c r="D20" s="15" t="inlineStr">
        <is>
          <t>Aller</t>
        </is>
      </c>
      <c r="E20" s="15" t="inlineStr">
        <is>
          <t>Castors / Sicap Karack</t>
        </is>
      </c>
    </row>
    <row r="21" ht="15" customHeight="1" s="13">
      <c r="A21" s="15" t="n">
        <v>20</v>
      </c>
      <c r="B21" s="22" t="inlineStr">
        <is>
          <t>Fun Time</t>
        </is>
      </c>
      <c r="C21" s="15" t="inlineStr">
        <is>
          <t>Ligne 23</t>
        </is>
      </c>
      <c r="D21" s="15" t="inlineStr">
        <is>
          <t>Aller</t>
        </is>
      </c>
      <c r="E21" s="15" t="inlineStr">
        <is>
          <t>Castors / Sicap Karack</t>
        </is>
      </c>
    </row>
    <row r="22" ht="15" customHeight="1" s="13">
      <c r="A22" s="15" t="n">
        <v>21</v>
      </c>
      <c r="B22" s="22" t="inlineStr">
        <is>
          <t>Score Liberté</t>
        </is>
      </c>
      <c r="C22" s="15" t="inlineStr">
        <is>
          <t>Ligne 23</t>
        </is>
      </c>
      <c r="D22" s="15" t="inlineStr">
        <is>
          <t>Aller</t>
        </is>
      </c>
      <c r="E22" s="15" t="inlineStr">
        <is>
          <t>Castors / Sicap Karack</t>
        </is>
      </c>
    </row>
    <row r="23" ht="15" customHeight="1" s="13">
      <c r="A23" s="15" t="n">
        <v>22</v>
      </c>
      <c r="B23" s="22" t="inlineStr">
        <is>
          <t>Sicap Karack</t>
        </is>
      </c>
      <c r="C23" s="15" t="inlineStr">
        <is>
          <t>Ligne 23</t>
        </is>
      </c>
      <c r="D23" s="15" t="inlineStr">
        <is>
          <t>Aller</t>
        </is>
      </c>
      <c r="E23" s="15" t="inlineStr">
        <is>
          <t>Castors / Sicap Karack</t>
        </is>
      </c>
    </row>
    <row r="24" ht="15" customHeight="1" s="13">
      <c r="A24" s="15" t="n">
        <v>23</v>
      </c>
      <c r="B24" s="22" t="inlineStr">
        <is>
          <t>Croisement 22</t>
        </is>
      </c>
      <c r="C24" s="15" t="inlineStr">
        <is>
          <t>Ligne 23</t>
        </is>
      </c>
      <c r="D24" s="15" t="inlineStr">
        <is>
          <t>Aller</t>
        </is>
      </c>
      <c r="E24" s="15" t="inlineStr">
        <is>
          <t>Croisement 22 / Grand Médine</t>
        </is>
      </c>
    </row>
    <row r="25" ht="15" customHeight="1" s="13">
      <c r="A25" s="15" t="n">
        <v>24</v>
      </c>
      <c r="B25" s="22" t="inlineStr">
        <is>
          <t>Djamil Carreaux</t>
        </is>
      </c>
      <c r="C25" s="15" t="inlineStr">
        <is>
          <t>Ligne 23</t>
        </is>
      </c>
      <c r="D25" s="15" t="inlineStr">
        <is>
          <t>Aller</t>
        </is>
      </c>
      <c r="E25" s="15" t="inlineStr">
        <is>
          <t>Croisement 22 / Grand Médine</t>
        </is>
      </c>
    </row>
    <row r="26" ht="15" customHeight="1" s="13">
      <c r="A26" s="15" t="n">
        <v>25</v>
      </c>
      <c r="B26" s="22" t="inlineStr">
        <is>
          <t>Pharmacie Yacine</t>
        </is>
      </c>
      <c r="C26" s="15" t="inlineStr">
        <is>
          <t>Ligne 23</t>
        </is>
      </c>
      <c r="D26" s="15" t="inlineStr">
        <is>
          <t>Aller</t>
        </is>
      </c>
      <c r="E26" s="15" t="inlineStr">
        <is>
          <t>Croisement 22 / Grand Médine</t>
        </is>
      </c>
    </row>
    <row r="27" ht="15" customHeight="1" s="13">
      <c r="A27" s="15" t="n">
        <v>26</v>
      </c>
      <c r="B27" s="22" t="inlineStr">
        <is>
          <t>Lo et Frères En face BRT</t>
        </is>
      </c>
      <c r="C27" s="15" t="inlineStr">
        <is>
          <t>Ligne 23</t>
        </is>
      </c>
      <c r="D27" s="15" t="inlineStr">
        <is>
          <t>Aller</t>
        </is>
      </c>
      <c r="E27" s="15" t="inlineStr">
        <is>
          <t>Croisement 22 / Grand Médine</t>
        </is>
      </c>
    </row>
    <row r="28" ht="15" customHeight="1" s="13">
      <c r="A28" s="15" t="n">
        <v>27</v>
      </c>
      <c r="B28" s="22" t="inlineStr">
        <is>
          <t>Police Parcelles Assainies</t>
        </is>
      </c>
      <c r="C28" s="15" t="inlineStr">
        <is>
          <t>Ligne 23</t>
        </is>
      </c>
      <c r="D28" s="15" t="inlineStr">
        <is>
          <t>Aller</t>
        </is>
      </c>
      <c r="E28" s="15" t="inlineStr">
        <is>
          <t>Croisement 22 / Grand Médine</t>
        </is>
      </c>
    </row>
    <row r="29" ht="15" customHeight="1" s="13">
      <c r="A29" s="15" t="n">
        <v>28</v>
      </c>
      <c r="B29" s="22" t="inlineStr">
        <is>
          <t>Station BRT Grand Médine</t>
        </is>
      </c>
      <c r="C29" s="15" t="inlineStr">
        <is>
          <t>Ligne 23</t>
        </is>
      </c>
      <c r="D29" s="15" t="inlineStr">
        <is>
          <t>Aller</t>
        </is>
      </c>
      <c r="E29" s="15" t="inlineStr">
        <is>
          <t>Croisement 22 / Grand Médine</t>
        </is>
      </c>
    </row>
    <row r="30" ht="15" customHeight="1" s="13">
      <c r="A30" s="15" t="n">
        <v>29</v>
      </c>
      <c r="B30" s="22" t="inlineStr">
        <is>
          <t>Grand Médine avant pont émergent</t>
        </is>
      </c>
      <c r="C30" s="15" t="inlineStr">
        <is>
          <t>Ligne 23</t>
        </is>
      </c>
      <c r="D30" s="15" t="inlineStr">
        <is>
          <t>Aller</t>
        </is>
      </c>
      <c r="E30" s="15" t="inlineStr">
        <is>
          <t>Croisement 22 / Grand Médine</t>
        </is>
      </c>
    </row>
    <row r="31" ht="15" customHeight="1" s="13">
      <c r="A31" s="15" t="n">
        <v>30</v>
      </c>
      <c r="B31" s="22" t="inlineStr">
        <is>
          <t>Hyacinthe Thiandoum</t>
        </is>
      </c>
      <c r="C31" s="15" t="inlineStr">
        <is>
          <t>Ligne 23</t>
        </is>
      </c>
      <c r="D31" s="15" t="inlineStr">
        <is>
          <t>Aller</t>
        </is>
      </c>
      <c r="E31" s="15" t="inlineStr">
        <is>
          <t>Croisement 22 / Grand Médine</t>
        </is>
      </c>
    </row>
    <row r="32" ht="15" customHeight="1" s="13">
      <c r="A32" s="15" t="n">
        <v>31</v>
      </c>
      <c r="B32" s="22" t="inlineStr">
        <is>
          <t>Carreaux 2000</t>
        </is>
      </c>
      <c r="C32" s="15" t="inlineStr">
        <is>
          <t>Ligne 23</t>
        </is>
      </c>
      <c r="D32" s="15" t="inlineStr">
        <is>
          <t>Aller</t>
        </is>
      </c>
      <c r="E32" s="15" t="inlineStr">
        <is>
          <t>Croisement 22 / Grand Médine</t>
        </is>
      </c>
    </row>
    <row r="33" ht="15" customHeight="1" s="13">
      <c r="A33" s="15" t="n">
        <v>32</v>
      </c>
      <c r="B33" s="22" t="inlineStr">
        <is>
          <t>Yacine Coiffure</t>
        </is>
      </c>
      <c r="C33" s="15" t="inlineStr">
        <is>
          <t>Ligne 23</t>
        </is>
      </c>
      <c r="D33" s="15" t="inlineStr">
        <is>
          <t>Aller</t>
        </is>
      </c>
      <c r="E33" s="15" t="inlineStr">
        <is>
          <t>Croisement 22 / Grand Médine</t>
        </is>
      </c>
    </row>
    <row r="34" ht="15" customHeight="1" s="13">
      <c r="A34" s="15" t="n">
        <v>33</v>
      </c>
      <c r="B34" s="22" t="inlineStr">
        <is>
          <t>Crédit Baobab</t>
        </is>
      </c>
      <c r="C34" s="15" t="inlineStr">
        <is>
          <t>Ligne 23</t>
        </is>
      </c>
      <c r="D34" s="15" t="inlineStr">
        <is>
          <t>Aller</t>
        </is>
      </c>
      <c r="E34" s="15" t="inlineStr">
        <is>
          <t>Croisement 22 / Grand Médine</t>
        </is>
      </c>
    </row>
    <row r="35" ht="15" customHeight="1" s="13">
      <c r="A35" s="15" t="n">
        <v>34</v>
      </c>
      <c r="B35" s="22" t="inlineStr">
        <is>
          <t>Ecole Police</t>
        </is>
      </c>
      <c r="C35" s="15" t="inlineStr">
        <is>
          <t>Ligne 23</t>
        </is>
      </c>
      <c r="D35" s="15" t="inlineStr">
        <is>
          <t>Aller</t>
        </is>
      </c>
      <c r="E35" s="15" t="inlineStr">
        <is>
          <t>Fann / UCAD</t>
        </is>
      </c>
    </row>
    <row r="36" ht="15" customHeight="1" s="13">
      <c r="A36" s="15" t="n">
        <v>35</v>
      </c>
      <c r="B36" s="22" t="inlineStr">
        <is>
          <t>Fann</t>
        </is>
      </c>
      <c r="C36" s="15" t="inlineStr">
        <is>
          <t>Ligne 23</t>
        </is>
      </c>
      <c r="D36" s="15" t="inlineStr">
        <is>
          <t>Aller</t>
        </is>
      </c>
      <c r="E36" s="15" t="inlineStr">
        <is>
          <t>Fann / UCAD</t>
        </is>
      </c>
    </row>
    <row r="37" ht="15" customHeight="1" s="13">
      <c r="A37" s="15" t="n">
        <v>36</v>
      </c>
      <c r="B37" s="22" t="inlineStr">
        <is>
          <t>UCAD 1</t>
        </is>
      </c>
      <c r="C37" s="15" t="inlineStr">
        <is>
          <t>Ligne 23</t>
        </is>
      </c>
      <c r="D37" s="15" t="inlineStr">
        <is>
          <t>Aller</t>
        </is>
      </c>
      <c r="E37" s="15" t="inlineStr">
        <is>
          <t>Fann / UCAD</t>
        </is>
      </c>
    </row>
    <row r="38" ht="15" customHeight="1" s="13">
      <c r="A38" s="15" t="n">
        <v>37</v>
      </c>
      <c r="B38" s="22" t="inlineStr">
        <is>
          <t>UCAD 2</t>
        </is>
      </c>
      <c r="C38" s="15" t="inlineStr">
        <is>
          <t>Ligne 23</t>
        </is>
      </c>
      <c r="D38" s="15" t="inlineStr">
        <is>
          <t>Aller</t>
        </is>
      </c>
      <c r="E38" s="15" t="inlineStr">
        <is>
          <t>Fann / UCAD</t>
        </is>
      </c>
    </row>
    <row r="39" ht="15" customHeight="1" s="13">
      <c r="A39" s="15" t="n">
        <v>38</v>
      </c>
      <c r="B39" s="22" t="inlineStr">
        <is>
          <t>Ecole Manguiers</t>
        </is>
      </c>
      <c r="C39" s="15" t="inlineStr">
        <is>
          <t>Ligne 23</t>
        </is>
      </c>
      <c r="D39" s="15" t="inlineStr">
        <is>
          <t>Aller</t>
        </is>
      </c>
      <c r="E39" s="15" t="inlineStr">
        <is>
          <t>Fann / UCAD</t>
        </is>
      </c>
    </row>
    <row r="40" ht="15" customHeight="1" s="13">
      <c r="A40" s="15" t="n">
        <v>39</v>
      </c>
      <c r="B40" s="22" t="inlineStr">
        <is>
          <t>Police 4e</t>
        </is>
      </c>
      <c r="C40" s="15" t="inlineStr">
        <is>
          <t>Ligne 23</t>
        </is>
      </c>
      <c r="D40" s="15" t="inlineStr">
        <is>
          <t>Aller</t>
        </is>
      </c>
      <c r="E40" s="15" t="inlineStr">
        <is>
          <t>Fann / UCAD</t>
        </is>
      </c>
    </row>
    <row r="41" ht="15" customHeight="1" s="13">
      <c r="A41" s="15" t="n">
        <v>40</v>
      </c>
      <c r="B41" s="22" t="inlineStr">
        <is>
          <t>Gueule Tapée</t>
        </is>
      </c>
      <c r="C41" s="15" t="inlineStr">
        <is>
          <t>Ligne 23</t>
        </is>
      </c>
      <c r="D41" s="15" t="inlineStr">
        <is>
          <t>Aller</t>
        </is>
      </c>
      <c r="E41" s="15" t="inlineStr">
        <is>
          <t>Fann / UCAD</t>
        </is>
      </c>
    </row>
    <row r="42" ht="15" customHeight="1" s="13">
      <c r="A42" s="15" t="n">
        <v>41</v>
      </c>
      <c r="B42" s="22" t="inlineStr">
        <is>
          <t>Origin Afric</t>
        </is>
      </c>
      <c r="C42" s="15" t="inlineStr">
        <is>
          <t>Ligne 23</t>
        </is>
      </c>
      <c r="D42" s="15" t="inlineStr">
        <is>
          <t>Aller</t>
        </is>
      </c>
      <c r="E42" s="15" t="inlineStr">
        <is>
          <t>Fann / UCAD</t>
        </is>
      </c>
    </row>
    <row r="43" ht="15" customHeight="1" s="13">
      <c r="A43" s="15" t="n">
        <v>42</v>
      </c>
      <c r="B43" s="22" t="inlineStr">
        <is>
          <t>La Vision Pharmacie Iota</t>
        </is>
      </c>
      <c r="C43" s="15" t="inlineStr">
        <is>
          <t>Ligne 23</t>
        </is>
      </c>
      <c r="D43" s="15" t="inlineStr">
        <is>
          <t>Aller</t>
        </is>
      </c>
      <c r="E43" s="15" t="inlineStr">
        <is>
          <t>Fann / UCAD</t>
        </is>
      </c>
    </row>
    <row r="44" ht="15" customHeight="1" s="13">
      <c r="A44" s="15" t="n">
        <v>43</v>
      </c>
      <c r="B44" s="22" t="inlineStr">
        <is>
          <t>Wurus</t>
        </is>
      </c>
      <c r="C44" s="15" t="inlineStr">
        <is>
          <t>Ligne 23</t>
        </is>
      </c>
      <c r="D44" s="15" t="inlineStr">
        <is>
          <t>Aller</t>
        </is>
      </c>
      <c r="E44" s="15" t="inlineStr">
        <is>
          <t>Fann / UCAD</t>
        </is>
      </c>
    </row>
    <row r="45" ht="15" customHeight="1" s="13">
      <c r="A45" s="15" t="n">
        <v>44</v>
      </c>
      <c r="B45" s="22" t="inlineStr">
        <is>
          <t>Police Rebeuss</t>
        </is>
      </c>
      <c r="C45" s="15" t="inlineStr">
        <is>
          <t>Ligne 23</t>
        </is>
      </c>
      <c r="D45" s="15" t="inlineStr">
        <is>
          <t>Aller</t>
        </is>
      </c>
      <c r="E45" s="15" t="inlineStr">
        <is>
          <t>Fann / UCAD</t>
        </is>
      </c>
    </row>
    <row r="46" ht="15" customHeight="1" s="13">
      <c r="A46" s="15" t="n">
        <v>45</v>
      </c>
      <c r="B46" s="22" t="inlineStr">
        <is>
          <t>Crédit foncier Medina</t>
        </is>
      </c>
      <c r="C46" s="15" t="inlineStr">
        <is>
          <t>Ligne 23</t>
        </is>
      </c>
      <c r="D46" s="15" t="inlineStr">
        <is>
          <t>Aller</t>
        </is>
      </c>
      <c r="E46" s="15" t="inlineStr">
        <is>
          <t>Médina / Plateau</t>
        </is>
      </c>
    </row>
    <row r="47" ht="15" customHeight="1" s="13">
      <c r="A47" s="15" t="n">
        <v>46</v>
      </c>
      <c r="B47" s="22" t="inlineStr">
        <is>
          <t>Sandaga</t>
        </is>
      </c>
      <c r="C47" s="15" t="inlineStr">
        <is>
          <t>Ligne 23</t>
        </is>
      </c>
      <c r="D47" s="15" t="inlineStr">
        <is>
          <t>Aller</t>
        </is>
      </c>
      <c r="E47" s="15" t="inlineStr">
        <is>
          <t>Médina / Plateau</t>
        </is>
      </c>
    </row>
    <row r="48" ht="15" customHeight="1" s="13">
      <c r="A48" s="15" t="n">
        <v>47</v>
      </c>
      <c r="B48" s="22" t="inlineStr">
        <is>
          <t>Arrêt Asecna</t>
        </is>
      </c>
      <c r="C48" s="15" t="inlineStr">
        <is>
          <t>Ligne 23</t>
        </is>
      </c>
      <c r="D48" s="15" t="inlineStr">
        <is>
          <t>Aller</t>
        </is>
      </c>
      <c r="E48" s="15" t="inlineStr">
        <is>
          <t>Médina / Plateau</t>
        </is>
      </c>
    </row>
    <row r="49" ht="15" customHeight="1" s="13">
      <c r="A49" s="15" t="n">
        <v>48</v>
      </c>
      <c r="B49" s="22" t="inlineStr">
        <is>
          <t>Jeanne d'Arc</t>
        </is>
      </c>
      <c r="C49" s="15" t="inlineStr">
        <is>
          <t>Ligne 23</t>
        </is>
      </c>
      <c r="D49" s="15" t="inlineStr">
        <is>
          <t>Aller</t>
        </is>
      </c>
      <c r="E49" s="15" t="inlineStr">
        <is>
          <t>Médina / Plateau</t>
        </is>
      </c>
    </row>
    <row r="50" ht="15" customHeight="1" s="13">
      <c r="A50" s="15" t="n">
        <v>49</v>
      </c>
      <c r="B50" s="22" t="inlineStr">
        <is>
          <t>Hôpital Principal</t>
        </is>
      </c>
      <c r="C50" s="15" t="inlineStr">
        <is>
          <t>Ligne 23</t>
        </is>
      </c>
      <c r="D50" s="15" t="inlineStr">
        <is>
          <t>Aller</t>
        </is>
      </c>
      <c r="E50" s="15" t="inlineStr">
        <is>
          <t>Médina / Plateau</t>
        </is>
      </c>
    </row>
    <row r="51" ht="15" customHeight="1" s="13">
      <c r="A51" s="15" t="n">
        <v>50</v>
      </c>
      <c r="B51" s="22" t="inlineStr">
        <is>
          <t>Assemblée nationale</t>
        </is>
      </c>
      <c r="C51" s="15" t="inlineStr">
        <is>
          <t>Ligne 23</t>
        </is>
      </c>
      <c r="D51" s="15" t="inlineStr">
        <is>
          <t>Aller</t>
        </is>
      </c>
      <c r="E51" s="15" t="inlineStr">
        <is>
          <t>Médina / Plateau</t>
        </is>
      </c>
    </row>
    <row r="52" ht="15" customHeight="1" s="13">
      <c r="A52" s="15" t="n">
        <v>51</v>
      </c>
      <c r="B52" s="22" t="inlineStr">
        <is>
          <t>Hôpital Aristide Le Dantec</t>
        </is>
      </c>
      <c r="C52" s="15" t="inlineStr">
        <is>
          <t>Ligne 23</t>
        </is>
      </c>
      <c r="D52" s="15" t="inlineStr">
        <is>
          <t>Aller</t>
        </is>
      </c>
      <c r="E52" s="15" t="inlineStr">
        <is>
          <t>Médina / Plateau</t>
        </is>
      </c>
    </row>
    <row r="53" ht="15" customHeight="1" s="13">
      <c r="A53" s="15" t="n">
        <v>52</v>
      </c>
      <c r="B53" s="22" t="inlineStr">
        <is>
          <t>Gare Palais 2</t>
        </is>
      </c>
      <c r="C53" s="15" t="inlineStr">
        <is>
          <t>Ligne 23</t>
        </is>
      </c>
      <c r="D53" s="15" t="inlineStr">
        <is>
          <t>Aller</t>
        </is>
      </c>
      <c r="E53" s="15" t="inlineStr">
        <is>
          <t>Médina / Plateau</t>
        </is>
      </c>
    </row>
    <row r="55" ht="15" customHeight="1" s="13">
      <c r="A55" s="23" t="inlineStr">
        <is>
          <t>Note : liste reconstituée à partir de 5 captures d'écran de l'appli « Lignes Urbain » (Ligne 23 - Aller), de Gare Parcelles Assainies à Gare Palais 2. Un petit segment entre « Sicap Karack » et « Croisement 22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Ligne10</t>
        </is>
      </c>
      <c r="D2" s="15" t="inlineStr">
        <is>
          <t>Aller</t>
        </is>
      </c>
      <c r="E2" s="15" t="inlineStr">
        <is>
          <t>Dieuppeul / Sacré-Cœur</t>
        </is>
      </c>
    </row>
    <row r="3" ht="15" customHeight="1" s="13">
      <c r="A3" s="15" t="n">
        <v>2</v>
      </c>
      <c r="B3" s="22" t="inlineStr">
        <is>
          <t>Après Rond Point Liberté 5</t>
        </is>
      </c>
      <c r="C3" s="15" t="inlineStr">
        <is>
          <t>Ligne10</t>
        </is>
      </c>
      <c r="D3" s="15" t="inlineStr">
        <is>
          <t>Aller</t>
        </is>
      </c>
      <c r="E3" s="15" t="inlineStr">
        <is>
          <t>Dieuppeul / Sacré-Cœur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Ligne10</t>
        </is>
      </c>
      <c r="D4" s="15" t="inlineStr">
        <is>
          <t>Aller</t>
        </is>
      </c>
      <c r="E4" s="15" t="inlineStr">
        <is>
          <t>Dieuppeul / Sacré-Cœur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Ligne10</t>
        </is>
      </c>
      <c r="D5" s="15" t="inlineStr">
        <is>
          <t>Aller</t>
        </is>
      </c>
      <c r="E5" s="15" t="inlineStr">
        <is>
          <t>Dieuppeul / Sacré-Cœur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Ligne10</t>
        </is>
      </c>
      <c r="D6" s="15" t="inlineStr">
        <is>
          <t>Aller</t>
        </is>
      </c>
      <c r="E6" s="15" t="inlineStr">
        <is>
          <t>Dieuppeul / Sacré-Cœur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Ligne10</t>
        </is>
      </c>
      <c r="D7" s="15" t="inlineStr">
        <is>
          <t>Aller</t>
        </is>
      </c>
      <c r="E7" s="15" t="inlineStr">
        <is>
          <t>Dieuppeul / Sacré-Cœur</t>
        </is>
      </c>
    </row>
    <row r="8" ht="15" customHeight="1" s="13">
      <c r="A8" s="15" t="n">
        <v>7</v>
      </c>
      <c r="B8" s="22" t="inlineStr">
        <is>
          <t>Ibrahima Koïté</t>
        </is>
      </c>
      <c r="C8" s="15" t="inlineStr">
        <is>
          <t>Ligne10</t>
        </is>
      </c>
      <c r="D8" s="15" t="inlineStr">
        <is>
          <t>Aller</t>
        </is>
      </c>
      <c r="E8" s="15" t="inlineStr">
        <is>
          <t>Dieuppeul / Sacré-Cœur</t>
        </is>
      </c>
    </row>
    <row r="9" ht="15" customHeight="1" s="13">
      <c r="A9" s="15" t="n">
        <v>8</v>
      </c>
      <c r="B9" s="22" t="inlineStr">
        <is>
          <t>Coiffeur Dieuppeul Barry</t>
        </is>
      </c>
      <c r="C9" s="15" t="inlineStr">
        <is>
          <t>Ligne10</t>
        </is>
      </c>
      <c r="D9" s="15" t="inlineStr">
        <is>
          <t>Aller</t>
        </is>
      </c>
      <c r="E9" s="15" t="inlineStr">
        <is>
          <t>Dieuppeul / Sacré-Cœur</t>
        </is>
      </c>
    </row>
    <row r="10" ht="15" customHeight="1" s="13">
      <c r="A10" s="15" t="n">
        <v>9</v>
      </c>
      <c r="B10" s="22" t="inlineStr">
        <is>
          <t>Groupe Aya</t>
        </is>
      </c>
      <c r="C10" s="15" t="inlineStr">
        <is>
          <t>Ligne10</t>
        </is>
      </c>
      <c r="D10" s="15" t="inlineStr">
        <is>
          <t>Aller</t>
        </is>
      </c>
      <c r="E10" s="15" t="inlineStr">
        <is>
          <t>Dieuppeul / Sacré-Cœur</t>
        </is>
      </c>
    </row>
    <row r="11" ht="15" customHeight="1" s="13">
      <c r="A11" s="15" t="n">
        <v>10</v>
      </c>
      <c r="B11" s="22" t="inlineStr">
        <is>
          <t>Ecole primaire Moundiaye Cissé</t>
        </is>
      </c>
      <c r="C11" s="15" t="inlineStr">
        <is>
          <t>Ligne10</t>
        </is>
      </c>
      <c r="D11" s="15" t="inlineStr">
        <is>
          <t>Aller</t>
        </is>
      </c>
      <c r="E11" s="15" t="inlineStr">
        <is>
          <t>Dieuppeul / Sacré-Cœur</t>
        </is>
      </c>
    </row>
    <row r="12" ht="15" customHeight="1" s="13">
      <c r="A12" s="15" t="n">
        <v>11</v>
      </c>
      <c r="B12" s="22" t="inlineStr">
        <is>
          <t>Ecole IMT</t>
        </is>
      </c>
      <c r="C12" s="15" t="inlineStr">
        <is>
          <t>Ligne10</t>
        </is>
      </c>
      <c r="D12" s="15" t="inlineStr">
        <is>
          <t>Aller</t>
        </is>
      </c>
      <c r="E12" s="15" t="inlineStr">
        <is>
          <t>Dieuppeul / Sacré-Cœur</t>
        </is>
      </c>
    </row>
    <row r="13" ht="15" customHeight="1" s="13">
      <c r="A13" s="15" t="n">
        <v>12</v>
      </c>
      <c r="B13" s="22" t="inlineStr">
        <is>
          <t>Stade Demba Diop</t>
        </is>
      </c>
      <c r="C13" s="15" t="inlineStr">
        <is>
          <t>Ligne10</t>
        </is>
      </c>
      <c r="D13" s="15" t="inlineStr">
        <is>
          <t>Aller</t>
        </is>
      </c>
      <c r="E13" s="15" t="inlineStr">
        <is>
          <t>Sicap Karack / Corniche</t>
        </is>
      </c>
    </row>
    <row r="14" ht="15" customHeight="1" s="13">
      <c r="A14" s="15" t="n">
        <v>13</v>
      </c>
      <c r="B14" s="22" t="inlineStr">
        <is>
          <t>Score Liberté</t>
        </is>
      </c>
      <c r="C14" s="15" t="inlineStr">
        <is>
          <t>Ligne10</t>
        </is>
      </c>
      <c r="D14" s="15" t="inlineStr">
        <is>
          <t>Aller</t>
        </is>
      </c>
      <c r="E14" s="15" t="inlineStr">
        <is>
          <t>Sicap Karack / Corniche</t>
        </is>
      </c>
    </row>
    <row r="15" ht="15" customHeight="1" s="13">
      <c r="A15" s="15" t="n">
        <v>14</v>
      </c>
      <c r="B15" s="22" t="inlineStr">
        <is>
          <t>Sicap Karack</t>
        </is>
      </c>
      <c r="C15" s="15" t="inlineStr">
        <is>
          <t>Ligne10</t>
        </is>
      </c>
      <c r="D15" s="15" t="inlineStr">
        <is>
          <t>Aller</t>
        </is>
      </c>
      <c r="E15" s="15" t="inlineStr">
        <is>
          <t>Sicap Karack / Corniche</t>
        </is>
      </c>
    </row>
    <row r="16" ht="15" customHeight="1" s="13">
      <c r="A16" s="15" t="n">
        <v>15</v>
      </c>
      <c r="B16" s="22" t="inlineStr">
        <is>
          <t>Ecole Police</t>
        </is>
      </c>
      <c r="C16" s="15" t="inlineStr">
        <is>
          <t>Ligne10</t>
        </is>
      </c>
      <c r="D16" s="15" t="inlineStr">
        <is>
          <t>Aller</t>
        </is>
      </c>
      <c r="E16" s="15" t="inlineStr">
        <is>
          <t>Sicap Karack / Corniche</t>
        </is>
      </c>
    </row>
    <row r="17" ht="15" customHeight="1" s="13">
      <c r="A17" s="15" t="n">
        <v>16</v>
      </c>
      <c r="B17" s="22" t="inlineStr">
        <is>
          <t>Relais</t>
        </is>
      </c>
      <c r="C17" s="15" t="inlineStr">
        <is>
          <t>Ligne10</t>
        </is>
      </c>
      <c r="D17" s="15" t="inlineStr">
        <is>
          <t>Aller</t>
        </is>
      </c>
      <c r="E17" s="15" t="inlineStr">
        <is>
          <t>Sicap Karack / Corniche</t>
        </is>
      </c>
    </row>
    <row r="18" ht="15" customHeight="1" s="13">
      <c r="A18" s="15" t="n">
        <v>17</v>
      </c>
      <c r="B18" s="22" t="inlineStr">
        <is>
          <t>Centre de Cardio Ministère de la Santé</t>
        </is>
      </c>
      <c r="C18" s="15" t="inlineStr">
        <is>
          <t>Ligne10</t>
        </is>
      </c>
      <c r="D18" s="15" t="inlineStr">
        <is>
          <t>Aller</t>
        </is>
      </c>
      <c r="E18" s="15" t="inlineStr">
        <is>
          <t>Sicap Karack / Corniche</t>
        </is>
      </c>
    </row>
    <row r="19" ht="15" customHeight="1" s="13">
      <c r="A19" s="15" t="n">
        <v>18</v>
      </c>
      <c r="B19" s="22" t="inlineStr">
        <is>
          <t>Ucad Corniche</t>
        </is>
      </c>
      <c r="C19" s="15" t="inlineStr">
        <is>
          <t>Ligne10</t>
        </is>
      </c>
      <c r="D19" s="15" t="inlineStr">
        <is>
          <t>Aller</t>
        </is>
      </c>
      <c r="E19" s="15" t="inlineStr">
        <is>
          <t>Sicap Karack / Corniche</t>
        </is>
      </c>
    </row>
    <row r="20" ht="15" customHeight="1" s="13">
      <c r="A20" s="15" t="n">
        <v>19</v>
      </c>
      <c r="B20" s="22" t="inlineStr">
        <is>
          <t>Terrou Bi</t>
        </is>
      </c>
      <c r="C20" s="15" t="inlineStr">
        <is>
          <t>Ligne10</t>
        </is>
      </c>
      <c r="D20" s="15" t="inlineStr">
        <is>
          <t>Aller</t>
        </is>
      </c>
      <c r="E20" s="15" t="inlineStr">
        <is>
          <t>Sicap Karack / Corniche</t>
        </is>
      </c>
    </row>
    <row r="21" ht="15" customHeight="1" s="13">
      <c r="A21" s="15" t="n">
        <v>20</v>
      </c>
      <c r="B21" s="22" t="inlineStr">
        <is>
          <t>Cours de Cassation</t>
        </is>
      </c>
      <c r="C21" s="15" t="inlineStr">
        <is>
          <t>Ligne10</t>
        </is>
      </c>
      <c r="D21" s="15" t="inlineStr">
        <is>
          <t>Aller</t>
        </is>
      </c>
      <c r="E21" s="15" t="inlineStr">
        <is>
          <t>Sicap Karack / Corniche</t>
        </is>
      </c>
    </row>
    <row r="22" ht="15" customHeight="1" s="13">
      <c r="A22" s="15" t="n">
        <v>21</v>
      </c>
      <c r="B22" s="22" t="inlineStr">
        <is>
          <t>Cimetière Soumbédioune</t>
        </is>
      </c>
      <c r="C22" s="15" t="inlineStr">
        <is>
          <t>Ligne10</t>
        </is>
      </c>
      <c r="D22" s="15" t="inlineStr">
        <is>
          <t>Aller</t>
        </is>
      </c>
      <c r="E22" s="15" t="inlineStr">
        <is>
          <t>Sicap Karack / Corniche</t>
        </is>
      </c>
    </row>
    <row r="23" ht="15" customHeight="1" s="13">
      <c r="A23" s="15" t="n">
        <v>22</v>
      </c>
      <c r="B23" s="22" t="inlineStr">
        <is>
          <t>Prison 100m</t>
        </is>
      </c>
      <c r="C23" s="15" t="inlineStr">
        <is>
          <t>Ligne10</t>
        </is>
      </c>
      <c r="D23" s="15" t="inlineStr">
        <is>
          <t>Aller</t>
        </is>
      </c>
      <c r="E23" s="15" t="inlineStr">
        <is>
          <t>Sicap Karack / Corniche</t>
        </is>
      </c>
    </row>
    <row r="24" ht="15" customHeight="1" s="13">
      <c r="A24" s="15" t="n">
        <v>23</v>
      </c>
      <c r="B24" s="22" t="inlineStr">
        <is>
          <t>Direction des Douanes</t>
        </is>
      </c>
      <c r="C24" s="15" t="inlineStr">
        <is>
          <t>Ligne10</t>
        </is>
      </c>
      <c r="D24" s="15" t="inlineStr">
        <is>
          <t>Aller</t>
        </is>
      </c>
      <c r="E24" s="15" t="inlineStr">
        <is>
          <t>Sicap Karack / Corniche</t>
        </is>
      </c>
    </row>
    <row r="25" ht="15" customHeight="1" s="13">
      <c r="A25" s="15" t="n">
        <v>24</v>
      </c>
      <c r="B25" s="22" t="inlineStr">
        <is>
          <t>Hôtel des Députés</t>
        </is>
      </c>
      <c r="C25" s="15" t="inlineStr">
        <is>
          <t>Ligne10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Jeanne d'Arc</t>
        </is>
      </c>
      <c r="C26" s="15" t="inlineStr">
        <is>
          <t>Ligne10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Hôpital Principal</t>
        </is>
      </c>
      <c r="C27" s="15" t="inlineStr">
        <is>
          <t>Ligne10</t>
        </is>
      </c>
      <c r="D27" s="15" t="inlineStr">
        <is>
          <t>Aller</t>
        </is>
      </c>
      <c r="E27" s="15" t="inlineStr">
        <is>
          <t>Médina / Plateau</t>
        </is>
      </c>
    </row>
    <row r="28" ht="15" customHeight="1" s="13">
      <c r="A28" s="15" t="n">
        <v>27</v>
      </c>
      <c r="B28" s="22" t="inlineStr">
        <is>
          <t>Assemblée nationale</t>
        </is>
      </c>
      <c r="C28" s="15" t="inlineStr">
        <is>
          <t>Ligne10</t>
        </is>
      </c>
      <c r="D28" s="15" t="inlineStr">
        <is>
          <t>Aller</t>
        </is>
      </c>
      <c r="E28" s="15" t="inlineStr">
        <is>
          <t>Médina / Plateau</t>
        </is>
      </c>
    </row>
    <row r="29" ht="15" customHeight="1" s="13">
      <c r="A29" s="15" t="n">
        <v>28</v>
      </c>
      <c r="B29" s="22" t="inlineStr">
        <is>
          <t>Hôpital Aristide Le Dantec</t>
        </is>
      </c>
      <c r="C29" s="15" t="inlineStr">
        <is>
          <t>Ligne10</t>
        </is>
      </c>
      <c r="D29" s="15" t="inlineStr">
        <is>
          <t>Aller</t>
        </is>
      </c>
      <c r="E29" s="15" t="inlineStr">
        <is>
          <t>Médina / Plateau</t>
        </is>
      </c>
    </row>
    <row r="30" ht="15" customHeight="1" s="13">
      <c r="A30" s="15" t="n">
        <v>29</v>
      </c>
      <c r="B30" s="22" t="inlineStr">
        <is>
          <t>Gare Palais 2</t>
        </is>
      </c>
      <c r="C30" s="15" t="inlineStr">
        <is>
          <t>Ligne10</t>
        </is>
      </c>
      <c r="D30" s="15" t="inlineStr">
        <is>
          <t>Aller</t>
        </is>
      </c>
      <c r="E30" s="15" t="inlineStr">
        <is>
          <t>Médina / Plateau</t>
        </is>
      </c>
    </row>
    <row r="32" ht="15" customHeight="1" s="13">
      <c r="A32" s="23" t="inlineStr">
        <is>
          <t>Note : liste reconstituée à partir de 3 captures d'écran de l'appli « Lignes Urbain » (Ligne 10 - Aller), de Gare Dieuppeul à Gare Palais 2. Un segment entre « Ecole IMT » et « Stade Demba Diop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Ligne13</t>
        </is>
      </c>
      <c r="D2" s="15" t="inlineStr">
        <is>
          <t>Aller</t>
        </is>
      </c>
      <c r="E2" s="15" t="inlineStr">
        <is>
          <t>Dieuppeul / HLM</t>
        </is>
      </c>
    </row>
    <row r="3" ht="15" customHeight="1" s="13">
      <c r="A3" s="15" t="n">
        <v>2</v>
      </c>
      <c r="B3" s="22" t="inlineStr">
        <is>
          <t>Pharmacie Fakeita</t>
        </is>
      </c>
      <c r="C3" s="15" t="inlineStr">
        <is>
          <t>Ligne13</t>
        </is>
      </c>
      <c r="D3" s="15" t="inlineStr">
        <is>
          <t>Aller</t>
        </is>
      </c>
      <c r="E3" s="15" t="inlineStr">
        <is>
          <t>Dieuppeul / HLM</t>
        </is>
      </c>
    </row>
    <row r="4" ht="15" customHeight="1" s="13">
      <c r="A4" s="15" t="n">
        <v>3</v>
      </c>
      <c r="B4" s="22" t="inlineStr">
        <is>
          <t>En face Crêperie le 7/5</t>
        </is>
      </c>
      <c r="C4" s="15" t="inlineStr">
        <is>
          <t>Ligne13</t>
        </is>
      </c>
      <c r="D4" s="15" t="inlineStr">
        <is>
          <t>Aller</t>
        </is>
      </c>
      <c r="E4" s="15" t="inlineStr">
        <is>
          <t>Dieuppeul / HLM</t>
        </is>
      </c>
    </row>
    <row r="5" ht="15" customHeight="1" s="13">
      <c r="A5" s="15" t="n">
        <v>4</v>
      </c>
      <c r="B5" s="22" t="inlineStr">
        <is>
          <t>Centre de formation aux métiers de sécurité</t>
        </is>
      </c>
      <c r="C5" s="15" t="inlineStr">
        <is>
          <t>Ligne13</t>
        </is>
      </c>
      <c r="D5" s="15" t="inlineStr">
        <is>
          <t>Aller</t>
        </is>
      </c>
      <c r="E5" s="15" t="inlineStr">
        <is>
          <t>Dieuppeul / HLM</t>
        </is>
      </c>
    </row>
    <row r="6" ht="15" customHeight="1" s="13">
      <c r="A6" s="15" t="n">
        <v>5</v>
      </c>
      <c r="B6" s="22" t="inlineStr">
        <is>
          <t>Usine Ben Taly</t>
        </is>
      </c>
      <c r="C6" s="15" t="inlineStr">
        <is>
          <t>Ligne13</t>
        </is>
      </c>
      <c r="D6" s="15" t="inlineStr">
        <is>
          <t>Aller</t>
        </is>
      </c>
      <c r="E6" s="15" t="inlineStr">
        <is>
          <t>Dieuppeul / HLM</t>
        </is>
      </c>
    </row>
    <row r="7" ht="15" customHeight="1" s="13">
      <c r="A7" s="15" t="n">
        <v>6</v>
      </c>
      <c r="B7" s="22" t="inlineStr">
        <is>
          <t>Cours privés Madieye Sall</t>
        </is>
      </c>
      <c r="C7" s="15" t="inlineStr">
        <is>
          <t>Ligne13</t>
        </is>
      </c>
      <c r="D7" s="15" t="inlineStr">
        <is>
          <t>Aller</t>
        </is>
      </c>
      <c r="E7" s="15" t="inlineStr">
        <is>
          <t>Dieuppeul / HLM</t>
        </is>
      </c>
    </row>
    <row r="8" ht="15" customHeight="1" s="13">
      <c r="A8" s="15" t="n">
        <v>7</v>
      </c>
      <c r="B8" s="22" t="inlineStr">
        <is>
          <t>Arrêt sans nom Ouagou Niayess 1</t>
        </is>
      </c>
      <c r="C8" s="15" t="inlineStr">
        <is>
          <t>Ligne13</t>
        </is>
      </c>
      <c r="D8" s="15" t="inlineStr">
        <is>
          <t>Aller</t>
        </is>
      </c>
      <c r="E8" s="15" t="inlineStr">
        <is>
          <t>Dieuppeul / HLM</t>
        </is>
      </c>
    </row>
    <row r="9" ht="15" customHeight="1" s="13">
      <c r="A9" s="15" t="n">
        <v>8</v>
      </c>
      <c r="B9" s="22" t="inlineStr">
        <is>
          <t>Pharmacie Kader Diop</t>
        </is>
      </c>
      <c r="C9" s="15" t="inlineStr">
        <is>
          <t>Ligne13</t>
        </is>
      </c>
      <c r="D9" s="15" t="inlineStr">
        <is>
          <t>Aller</t>
        </is>
      </c>
      <c r="E9" s="15" t="inlineStr">
        <is>
          <t>Dieuppeul / HLM</t>
        </is>
      </c>
    </row>
    <row r="10" ht="15" customHeight="1" s="13">
      <c r="A10" s="15" t="n">
        <v>9</v>
      </c>
      <c r="B10" s="22" t="inlineStr">
        <is>
          <t>Pharmacie Diwan Serigne Babacar</t>
        </is>
      </c>
      <c r="C10" s="15" t="inlineStr">
        <is>
          <t>Ligne13</t>
        </is>
      </c>
      <c r="D10" s="15" t="inlineStr">
        <is>
          <t>Aller</t>
        </is>
      </c>
      <c r="E10" s="15" t="inlineStr">
        <is>
          <t>Dieuppeul / HLM</t>
        </is>
      </c>
    </row>
    <row r="11" ht="15" customHeight="1" s="13">
      <c r="A11" s="15" t="n">
        <v>10</v>
      </c>
      <c r="B11" s="22" t="inlineStr">
        <is>
          <t>Marché HLM</t>
        </is>
      </c>
      <c r="C11" s="15" t="inlineStr">
        <is>
          <t>Ligne13</t>
        </is>
      </c>
      <c r="D11" s="15" t="inlineStr">
        <is>
          <t>Aller</t>
        </is>
      </c>
      <c r="E11" s="15" t="inlineStr">
        <is>
          <t>Dieuppeul / HLM</t>
        </is>
      </c>
    </row>
    <row r="12" ht="15" customHeight="1" s="13">
      <c r="A12" s="15" t="n">
        <v>11</v>
      </c>
      <c r="B12" s="22" t="inlineStr">
        <is>
          <t>Massalikoul Djinané</t>
        </is>
      </c>
      <c r="C12" s="15" t="inlineStr">
        <is>
          <t>Ligne13</t>
        </is>
      </c>
      <c r="D12" s="15" t="inlineStr">
        <is>
          <t>Aller</t>
        </is>
      </c>
      <c r="E12" s="15" t="inlineStr">
        <is>
          <t>Dieuppeul / HLM</t>
        </is>
      </c>
    </row>
    <row r="13" ht="15" customHeight="1" s="13">
      <c r="A13" s="15" t="n">
        <v>12</v>
      </c>
      <c r="B13" s="22" t="inlineStr">
        <is>
          <t>Caisse de sécurité sociale Colobane</t>
        </is>
      </c>
      <c r="C13" s="15" t="inlineStr">
        <is>
          <t>Ligne13</t>
        </is>
      </c>
      <c r="D13" s="15" t="inlineStr">
        <is>
          <t>Aller</t>
        </is>
      </c>
      <c r="E13" s="15" t="inlineStr">
        <is>
          <t>Colobane / Centenaire</t>
        </is>
      </c>
    </row>
    <row r="14" ht="15" customHeight="1" s="13">
      <c r="A14" s="15" t="n">
        <v>13</v>
      </c>
      <c r="B14" s="22" t="inlineStr">
        <is>
          <t>Place de l'Obélisque</t>
        </is>
      </c>
      <c r="C14" s="15" t="inlineStr">
        <is>
          <t>Ligne13</t>
        </is>
      </c>
      <c r="D14" s="15" t="inlineStr">
        <is>
          <t>Aller</t>
        </is>
      </c>
      <c r="E14" s="15" t="inlineStr">
        <is>
          <t>Colobane / Centenaire</t>
        </is>
      </c>
    </row>
    <row r="15" ht="15" customHeight="1" s="13">
      <c r="A15" s="15" t="n">
        <v>14</v>
      </c>
      <c r="B15" s="22" t="inlineStr">
        <is>
          <t>Le Taif</t>
        </is>
      </c>
      <c r="C15" s="15" t="inlineStr">
        <is>
          <t>Ligne13</t>
        </is>
      </c>
      <c r="D15" s="15" t="inlineStr">
        <is>
          <t>Aller</t>
        </is>
      </c>
      <c r="E15" s="15" t="inlineStr">
        <is>
          <t>Colobane / Centenaire</t>
        </is>
      </c>
    </row>
    <row r="16" ht="15" customHeight="1" s="13">
      <c r="A16" s="15" t="n">
        <v>15</v>
      </c>
      <c r="B16" s="22" t="inlineStr">
        <is>
          <t>Centenaire</t>
        </is>
      </c>
      <c r="C16" s="15" t="inlineStr">
        <is>
          <t>Ligne13</t>
        </is>
      </c>
      <c r="D16" s="15" t="inlineStr">
        <is>
          <t>Aller</t>
        </is>
      </c>
      <c r="E16" s="15" t="inlineStr">
        <is>
          <t>Colobane / Centenaire</t>
        </is>
      </c>
    </row>
    <row r="17" ht="15" customHeight="1" s="13">
      <c r="A17" s="15" t="n">
        <v>16</v>
      </c>
      <c r="B17" s="22" t="inlineStr">
        <is>
          <t>Siège BCEAO</t>
        </is>
      </c>
      <c r="C17" s="15" t="inlineStr">
        <is>
          <t>Ligne13</t>
        </is>
      </c>
      <c r="D17" s="15" t="inlineStr">
        <is>
          <t>Aller</t>
        </is>
      </c>
      <c r="E17" s="15" t="inlineStr">
        <is>
          <t>Colobane / Centenaire</t>
        </is>
      </c>
    </row>
    <row r="18" ht="15" customHeight="1" s="13">
      <c r="A18" s="15" t="n">
        <v>17</v>
      </c>
      <c r="B18" s="22" t="inlineStr">
        <is>
          <t>En face BHS</t>
        </is>
      </c>
      <c r="C18" s="15" t="inlineStr">
        <is>
          <t>Ligne13</t>
        </is>
      </c>
      <c r="D18" s="15" t="inlineStr">
        <is>
          <t>Aller</t>
        </is>
      </c>
      <c r="E18" s="15" t="inlineStr">
        <is>
          <t>Colobane / Centenaire</t>
        </is>
      </c>
    </row>
    <row r="19" ht="15" customHeight="1" s="13">
      <c r="A19" s="15" t="n">
        <v>18</v>
      </c>
      <c r="B19" s="22" t="inlineStr">
        <is>
          <t>Garage Petersen</t>
        </is>
      </c>
      <c r="C19" s="15" t="inlineStr">
        <is>
          <t>Ligne13</t>
        </is>
      </c>
      <c r="D19" s="15" t="inlineStr">
        <is>
          <t>Aller</t>
        </is>
      </c>
      <c r="E19" s="15" t="inlineStr">
        <is>
          <t>Colobane / Centenaire</t>
        </is>
      </c>
    </row>
    <row r="20" ht="15" customHeight="1" s="13">
      <c r="A20" s="15" t="n">
        <v>19</v>
      </c>
      <c r="B20" s="22" t="inlineStr">
        <is>
          <t>Saprolait</t>
        </is>
      </c>
      <c r="C20" s="15" t="inlineStr">
        <is>
          <t>Ligne13</t>
        </is>
      </c>
      <c r="D20" s="15" t="inlineStr">
        <is>
          <t>Aller</t>
        </is>
      </c>
      <c r="E20" s="15" t="inlineStr">
        <is>
          <t>Colobane / Centenaire</t>
        </is>
      </c>
    </row>
    <row r="21" ht="15" customHeight="1" s="13">
      <c r="A21" s="15" t="n">
        <v>20</v>
      </c>
      <c r="B21" s="22" t="inlineStr">
        <is>
          <t>Pharmacie Avicenne</t>
        </is>
      </c>
      <c r="C21" s="15" t="inlineStr">
        <is>
          <t>Ligne13</t>
        </is>
      </c>
      <c r="D21" s="15" t="inlineStr">
        <is>
          <t>Aller</t>
        </is>
      </c>
      <c r="E21" s="15" t="inlineStr">
        <is>
          <t>Colobane / Centenaire</t>
        </is>
      </c>
    </row>
    <row r="22" ht="15" customHeight="1" s="13">
      <c r="A22" s="15" t="n">
        <v>21</v>
      </c>
      <c r="B22" s="22" t="inlineStr">
        <is>
          <t>Mairie Dakar</t>
        </is>
      </c>
      <c r="C22" s="15" t="inlineStr">
        <is>
          <t>Ligne13</t>
        </is>
      </c>
      <c r="D22" s="15" t="inlineStr">
        <is>
          <t>Aller</t>
        </is>
      </c>
      <c r="E22" s="15" t="inlineStr">
        <is>
          <t>Colobane / Centenaire</t>
        </is>
      </c>
    </row>
    <row r="23" ht="15" customHeight="1" s="13">
      <c r="A23" s="15" t="n">
        <v>22</v>
      </c>
      <c r="B23" s="22" t="inlineStr">
        <is>
          <t>BICIS Place de l'Indépendance</t>
        </is>
      </c>
      <c r="C23" s="15" t="inlineStr">
        <is>
          <t>Ligne13</t>
        </is>
      </c>
      <c r="D23" s="15" t="inlineStr">
        <is>
          <t>Aller</t>
        </is>
      </c>
      <c r="E23" s="15" t="inlineStr">
        <is>
          <t>Médina / Plateau</t>
        </is>
      </c>
    </row>
    <row r="24" ht="15" customHeight="1" s="13">
      <c r="A24" s="15" t="n">
        <v>23</v>
      </c>
      <c r="B24" s="22" t="inlineStr">
        <is>
          <t>Hôpital Principal</t>
        </is>
      </c>
      <c r="C24" s="15" t="inlineStr">
        <is>
          <t>Ligne13</t>
        </is>
      </c>
      <c r="D24" s="15" t="inlineStr">
        <is>
          <t>Aller</t>
        </is>
      </c>
      <c r="E24" s="15" t="inlineStr">
        <is>
          <t>Médina / Plateau</t>
        </is>
      </c>
    </row>
    <row r="25" ht="15" customHeight="1" s="13">
      <c r="A25" s="15" t="n">
        <v>24</v>
      </c>
      <c r="B25" s="22" t="inlineStr">
        <is>
          <t>Assemblée nationale</t>
        </is>
      </c>
      <c r="C25" s="15" t="inlineStr">
        <is>
          <t>Ligne13</t>
        </is>
      </c>
      <c r="D25" s="15" t="inlineStr">
        <is>
          <t>Aller</t>
        </is>
      </c>
      <c r="E25" s="15" t="inlineStr">
        <is>
          <t>Médina / Plateau</t>
        </is>
      </c>
    </row>
    <row r="26" ht="15" customHeight="1" s="13">
      <c r="A26" s="15" t="n">
        <v>25</v>
      </c>
      <c r="B26" s="22" t="inlineStr">
        <is>
          <t>Hôpital Aristide Le Dantec</t>
        </is>
      </c>
      <c r="C26" s="15" t="inlineStr">
        <is>
          <t>Ligne13</t>
        </is>
      </c>
      <c r="D26" s="15" t="inlineStr">
        <is>
          <t>Aller</t>
        </is>
      </c>
      <c r="E26" s="15" t="inlineStr">
        <is>
          <t>Médina / Plateau</t>
        </is>
      </c>
    </row>
    <row r="27" ht="15" customHeight="1" s="13">
      <c r="A27" s="15" t="n">
        <v>26</v>
      </c>
      <c r="B27" s="22" t="inlineStr">
        <is>
          <t>Gare Palais 2</t>
        </is>
      </c>
      <c r="C27" s="15" t="inlineStr">
        <is>
          <t>Ligne13</t>
        </is>
      </c>
      <c r="D27" s="15" t="inlineStr">
        <is>
          <t>Aller</t>
        </is>
      </c>
      <c r="E27" s="15" t="inlineStr">
        <is>
          <t>Médina / Plateau</t>
        </is>
      </c>
    </row>
    <row r="29" ht="15" customHeight="1" s="13">
      <c r="A29" s="23" t="inlineStr">
        <is>
          <t>Note : liste reconstituée à partir de 3 captures d'écran de l'appli « Lignes Urbain » (Ligne 13 - Aller), de Gare Dieuppeul à Gare Palais 2. Un segment entre « Massalikoul Djinané » et « Caisse de sécurité sociale Colobane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18</t>
        </is>
      </c>
      <c r="D2" s="15" t="inlineStr">
        <is>
          <t>Aller</t>
        </is>
      </c>
      <c r="E2" s="15" t="inlineStr">
        <is>
          <t>Dieuppeul / Liberté 5</t>
        </is>
      </c>
    </row>
    <row r="3" ht="15" customHeight="1" s="13">
      <c r="A3" s="15" t="n">
        <v>2</v>
      </c>
      <c r="B3" s="22" t="inlineStr">
        <is>
          <t>Rond Point Liberté 5</t>
        </is>
      </c>
      <c r="C3" s="15" t="inlineStr">
        <is>
          <t>Ligne 18</t>
        </is>
      </c>
      <c r="D3" s="15" t="inlineStr">
        <is>
          <t>Aller</t>
        </is>
      </c>
      <c r="E3" s="15" t="inlineStr">
        <is>
          <t>Dieuppeul / Liberté 5</t>
        </is>
      </c>
    </row>
    <row r="4" ht="15" customHeight="1" s="13">
      <c r="A4" s="15" t="n">
        <v>3</v>
      </c>
      <c r="B4" s="22" t="inlineStr">
        <is>
          <t>Ecole Les 3S</t>
        </is>
      </c>
      <c r="C4" s="15" t="inlineStr">
        <is>
          <t>Ligne 18</t>
        </is>
      </c>
      <c r="D4" s="15" t="inlineStr">
        <is>
          <t>Aller</t>
        </is>
      </c>
      <c r="E4" s="15" t="inlineStr">
        <is>
          <t>Dieuppeul / Liberté 5</t>
        </is>
      </c>
    </row>
    <row r="5" ht="15" customHeight="1" s="13">
      <c r="A5" s="15" t="n">
        <v>4</v>
      </c>
      <c r="B5" s="22" t="inlineStr">
        <is>
          <t>Walf</t>
        </is>
      </c>
      <c r="C5" s="15" t="inlineStr">
        <is>
          <t>Ligne 18</t>
        </is>
      </c>
      <c r="D5" s="15" t="inlineStr">
        <is>
          <t>Aller</t>
        </is>
      </c>
      <c r="E5" s="15" t="inlineStr">
        <is>
          <t>Dieuppeul / Liberté 5</t>
        </is>
      </c>
    </row>
    <row r="6" ht="15" customHeight="1" s="13">
      <c r="A6" s="15" t="n">
        <v>5</v>
      </c>
      <c r="B6" s="22" t="inlineStr">
        <is>
          <t>Pharmacie Derkelé</t>
        </is>
      </c>
      <c r="C6" s="15" t="inlineStr">
        <is>
          <t>Ligne 18</t>
        </is>
      </c>
      <c r="D6" s="15" t="inlineStr">
        <is>
          <t>Aller</t>
        </is>
      </c>
      <c r="E6" s="15" t="inlineStr">
        <is>
          <t>Dieuppeul / Liberté 5</t>
        </is>
      </c>
    </row>
    <row r="7" ht="15" customHeight="1" s="13">
      <c r="A7" s="15" t="n">
        <v>6</v>
      </c>
      <c r="B7" s="22" t="inlineStr">
        <is>
          <t>Cité Marine</t>
        </is>
      </c>
      <c r="C7" s="15" t="inlineStr">
        <is>
          <t>Ligne 18</t>
        </is>
      </c>
      <c r="D7" s="15" t="inlineStr">
        <is>
          <t>Aller</t>
        </is>
      </c>
      <c r="E7" s="15" t="inlineStr">
        <is>
          <t>Dieuppeul / Liberté 5</t>
        </is>
      </c>
    </row>
    <row r="8" ht="15" customHeight="1" s="13">
      <c r="A8" s="15" t="n">
        <v>7</v>
      </c>
      <c r="B8" s="22" t="inlineStr">
        <is>
          <t>En face Crêperie le 7/5</t>
        </is>
      </c>
      <c r="C8" s="15" t="inlineStr">
        <is>
          <t>Ligne 18</t>
        </is>
      </c>
      <c r="D8" s="15" t="inlineStr">
        <is>
          <t>Aller</t>
        </is>
      </c>
      <c r="E8" s="15" t="inlineStr">
        <is>
          <t>Dieuppeul / Liberté 5</t>
        </is>
      </c>
    </row>
    <row r="9" ht="15" customHeight="1" s="13">
      <c r="A9" s="15" t="n">
        <v>8</v>
      </c>
      <c r="B9" s="22" t="inlineStr">
        <is>
          <t>Centre de formation aux métiers de sécurité</t>
        </is>
      </c>
      <c r="C9" s="15" t="inlineStr">
        <is>
          <t>Ligne 18</t>
        </is>
      </c>
      <c r="D9" s="15" t="inlineStr">
        <is>
          <t>Aller</t>
        </is>
      </c>
      <c r="E9" s="15" t="inlineStr">
        <is>
          <t>Ouagou Niayes / HLM</t>
        </is>
      </c>
    </row>
    <row r="10" ht="15" customHeight="1" s="13">
      <c r="A10" s="15" t="n">
        <v>9</v>
      </c>
      <c r="B10" s="22" t="inlineStr">
        <is>
          <t>Usine Ben Taly</t>
        </is>
      </c>
      <c r="C10" s="15" t="inlineStr">
        <is>
          <t>Ligne 18</t>
        </is>
      </c>
      <c r="D10" s="15" t="inlineStr">
        <is>
          <t>Aller</t>
        </is>
      </c>
      <c r="E10" s="15" t="inlineStr">
        <is>
          <t>Ouagou Niayes / HLM</t>
        </is>
      </c>
    </row>
    <row r="11" ht="15" customHeight="1" s="13">
      <c r="A11" s="15" t="n">
        <v>10</v>
      </c>
      <c r="B11" s="22" t="inlineStr">
        <is>
          <t>Cours privés Madieye Sall</t>
        </is>
      </c>
      <c r="C11" s="15" t="inlineStr">
        <is>
          <t>Ligne 18</t>
        </is>
      </c>
      <c r="D11" s="15" t="inlineStr">
        <is>
          <t>Aller</t>
        </is>
      </c>
      <c r="E11" s="15" t="inlineStr">
        <is>
          <t>Ouagou Niayes / HLM</t>
        </is>
      </c>
    </row>
    <row r="12" ht="15" customHeight="1" s="13">
      <c r="A12" s="15" t="n">
        <v>11</v>
      </c>
      <c r="B12" s="22" t="inlineStr">
        <is>
          <t>Arrêt sans nom Ouagou Niayess 1</t>
        </is>
      </c>
      <c r="C12" s="15" t="inlineStr">
        <is>
          <t>Ligne 18</t>
        </is>
      </c>
      <c r="D12" s="15" t="inlineStr">
        <is>
          <t>Aller</t>
        </is>
      </c>
      <c r="E12" s="15" t="inlineStr">
        <is>
          <t>Ouagou Niayes / HLM</t>
        </is>
      </c>
    </row>
    <row r="13" ht="15" customHeight="1" s="13">
      <c r="A13" s="15" t="n">
        <v>12</v>
      </c>
      <c r="B13" s="22" t="inlineStr">
        <is>
          <t>Pharmacie Kader Diop</t>
        </is>
      </c>
      <c r="C13" s="15" t="inlineStr">
        <is>
          <t>Ligne 18</t>
        </is>
      </c>
      <c r="D13" s="15" t="inlineStr">
        <is>
          <t>Aller</t>
        </is>
      </c>
      <c r="E13" s="15" t="inlineStr">
        <is>
          <t>Ouagou Niayes / HLM</t>
        </is>
      </c>
    </row>
    <row r="14" ht="15" customHeight="1" s="13">
      <c r="A14" s="15" t="n">
        <v>13</v>
      </c>
      <c r="B14" s="22" t="inlineStr">
        <is>
          <t>Pharmacie Diwan Serigne Babacar</t>
        </is>
      </c>
      <c r="C14" s="15" t="inlineStr">
        <is>
          <t>Ligne 18</t>
        </is>
      </c>
      <c r="D14" s="15" t="inlineStr">
        <is>
          <t>Aller</t>
        </is>
      </c>
      <c r="E14" s="15" t="inlineStr">
        <is>
          <t>Ouagou Niayes / HLM</t>
        </is>
      </c>
    </row>
    <row r="15" ht="15" customHeight="1" s="13">
      <c r="A15" s="15" t="n">
        <v>14</v>
      </c>
      <c r="B15" s="22" t="inlineStr">
        <is>
          <t>Marché HLM</t>
        </is>
      </c>
      <c r="C15" s="15" t="inlineStr">
        <is>
          <t>Ligne 18</t>
        </is>
      </c>
      <c r="D15" s="15" t="inlineStr">
        <is>
          <t>Aller</t>
        </is>
      </c>
      <c r="E15" s="15" t="inlineStr">
        <is>
          <t>Ouagou Niayes / HLM</t>
        </is>
      </c>
    </row>
    <row r="16" ht="15" customHeight="1" s="13">
      <c r="A16" s="15" t="n">
        <v>15</v>
      </c>
      <c r="B16" s="22" t="inlineStr">
        <is>
          <t>Massalikoul Djinané</t>
        </is>
      </c>
      <c r="C16" s="15" t="inlineStr">
        <is>
          <t>Ligne 18</t>
        </is>
      </c>
      <c r="D16" s="15" t="inlineStr">
        <is>
          <t>Aller</t>
        </is>
      </c>
      <c r="E16" s="15" t="inlineStr">
        <is>
          <t>Colobane / Bel Air</t>
        </is>
      </c>
    </row>
    <row r="17" ht="15" customHeight="1" s="13">
      <c r="A17" s="15" t="n">
        <v>16</v>
      </c>
      <c r="B17" s="22" t="inlineStr">
        <is>
          <t>Marché Colobane</t>
        </is>
      </c>
      <c r="C17" s="15" t="inlineStr">
        <is>
          <t>Ligne 18</t>
        </is>
      </c>
      <c r="D17" s="15" t="inlineStr">
        <is>
          <t>Aller</t>
        </is>
      </c>
      <c r="E17" s="15" t="inlineStr">
        <is>
          <t>Colobane / Bel Air</t>
        </is>
      </c>
    </row>
    <row r="18" ht="15" customHeight="1" s="13">
      <c r="A18" s="15" t="n">
        <v>17</v>
      </c>
      <c r="B18" s="22" t="inlineStr">
        <is>
          <t>Services des Mines</t>
        </is>
      </c>
      <c r="C18" s="15" t="inlineStr">
        <is>
          <t>Ligne 18</t>
        </is>
      </c>
      <c r="D18" s="15" t="inlineStr">
        <is>
          <t>Aller</t>
        </is>
      </c>
      <c r="E18" s="15" t="inlineStr">
        <is>
          <t>Colobane / Bel Air</t>
        </is>
      </c>
    </row>
    <row r="19" ht="15" customHeight="1" s="13">
      <c r="A19" s="15" t="n">
        <v>18</v>
      </c>
      <c r="B19" s="22" t="inlineStr">
        <is>
          <t>Commissariat Bel Air</t>
        </is>
      </c>
      <c r="C19" s="15" t="inlineStr">
        <is>
          <t>Ligne 18</t>
        </is>
      </c>
      <c r="D19" s="15" t="inlineStr">
        <is>
          <t>Aller</t>
        </is>
      </c>
      <c r="E19" s="15" t="inlineStr">
        <is>
          <t>Colobane / Bel Air</t>
        </is>
      </c>
    </row>
    <row r="20" ht="15" customHeight="1" s="13">
      <c r="A20" s="15" t="n">
        <v>19</v>
      </c>
      <c r="B20" s="22" t="inlineStr">
        <is>
          <t>Pharmacie Eiffage</t>
        </is>
      </c>
      <c r="C20" s="15" t="inlineStr">
        <is>
          <t>Ligne 18</t>
        </is>
      </c>
      <c r="D20" s="15" t="inlineStr">
        <is>
          <t>Aller</t>
        </is>
      </c>
      <c r="E20" s="15" t="inlineStr">
        <is>
          <t>Colobane / Bel Air</t>
        </is>
      </c>
    </row>
    <row r="21" ht="15" customHeight="1" s="13">
      <c r="A21" s="15" t="n">
        <v>20</v>
      </c>
      <c r="B21" s="22" t="inlineStr">
        <is>
          <t>Senelec Bel Air</t>
        </is>
      </c>
      <c r="C21" s="15" t="inlineStr">
        <is>
          <t>Ligne 18</t>
        </is>
      </c>
      <c r="D21" s="15" t="inlineStr">
        <is>
          <t>Aller</t>
        </is>
      </c>
      <c r="E21" s="15" t="inlineStr">
        <is>
          <t>Colobane / Bel Air</t>
        </is>
      </c>
    </row>
    <row r="22" ht="15" customHeight="1" s="13">
      <c r="A22" s="15" t="n">
        <v>21</v>
      </c>
      <c r="B22" s="22" t="inlineStr">
        <is>
          <t>Môle 10</t>
        </is>
      </c>
      <c r="C22" s="15" t="inlineStr">
        <is>
          <t>Ligne 18</t>
        </is>
      </c>
      <c r="D22" s="15" t="inlineStr">
        <is>
          <t>Aller</t>
        </is>
      </c>
      <c r="E22" s="15" t="inlineStr">
        <is>
          <t>Colobane / Bel Air</t>
        </is>
      </c>
    </row>
    <row r="23" ht="15" customHeight="1" s="13">
      <c r="A23" s="15" t="n">
        <v>22</v>
      </c>
      <c r="B23" s="22" t="inlineStr">
        <is>
          <t>Pompier</t>
        </is>
      </c>
      <c r="C23" s="15" t="inlineStr">
        <is>
          <t>Ligne 18</t>
        </is>
      </c>
      <c r="D23" s="15" t="inlineStr">
        <is>
          <t>Aller</t>
        </is>
      </c>
      <c r="E23" s="15" t="inlineStr">
        <is>
          <t>Port / Reubeus</t>
        </is>
      </c>
    </row>
    <row r="24" ht="15" customHeight="1" s="13">
      <c r="A24" s="15" t="n">
        <v>23</v>
      </c>
      <c r="B24" s="22" t="inlineStr">
        <is>
          <t>Gare de Dakar</t>
        </is>
      </c>
      <c r="C24" s="15" t="inlineStr">
        <is>
          <t>Ligne 18</t>
        </is>
      </c>
      <c r="D24" s="15" t="inlineStr">
        <is>
          <t>Aller</t>
        </is>
      </c>
      <c r="E24" s="15" t="inlineStr">
        <is>
          <t>Port / Reubeus</t>
        </is>
      </c>
    </row>
    <row r="25" ht="15" customHeight="1" s="13">
      <c r="A25" s="15" t="n">
        <v>24</v>
      </c>
      <c r="B25" s="22" t="inlineStr">
        <is>
          <t>Poste Ponty</t>
        </is>
      </c>
      <c r="C25" s="15" t="inlineStr">
        <is>
          <t>Ligne 18</t>
        </is>
      </c>
      <c r="D25" s="15" t="inlineStr">
        <is>
          <t>Aller</t>
        </is>
      </c>
      <c r="E25" s="15" t="inlineStr">
        <is>
          <t>Port / Reubeus</t>
        </is>
      </c>
    </row>
    <row r="26" ht="15" customHeight="1" s="13">
      <c r="A26" s="15" t="n">
        <v>25</v>
      </c>
      <c r="B26" s="22" t="inlineStr">
        <is>
          <t>Peytavin</t>
        </is>
      </c>
      <c r="C26" s="15" t="inlineStr">
        <is>
          <t>Ligne 18</t>
        </is>
      </c>
      <c r="D26" s="15" t="inlineStr">
        <is>
          <t>Aller</t>
        </is>
      </c>
      <c r="E26" s="15" t="inlineStr">
        <is>
          <t>Port / Reubeus</t>
        </is>
      </c>
    </row>
    <row r="27" ht="15" customHeight="1" s="13">
      <c r="A27" s="15" t="n">
        <v>26</v>
      </c>
      <c r="B27" s="22" t="inlineStr">
        <is>
          <t>Direction des Douanes</t>
        </is>
      </c>
      <c r="C27" s="15" t="inlineStr">
        <is>
          <t>Ligne 18</t>
        </is>
      </c>
      <c r="D27" s="15" t="inlineStr">
        <is>
          <t>Aller</t>
        </is>
      </c>
      <c r="E27" s="15" t="inlineStr">
        <is>
          <t>Port / Reubeus</t>
        </is>
      </c>
    </row>
    <row r="28" ht="15" customHeight="1" s="13">
      <c r="A28" s="15" t="n">
        <v>27</v>
      </c>
      <c r="B28" s="22" t="inlineStr">
        <is>
          <t>Reubeus</t>
        </is>
      </c>
      <c r="C28" s="15" t="inlineStr">
        <is>
          <t>Ligne 18</t>
        </is>
      </c>
      <c r="D28" s="15" t="inlineStr">
        <is>
          <t>Aller</t>
        </is>
      </c>
      <c r="E28" s="15" t="inlineStr">
        <is>
          <t>Port / Reubeus</t>
        </is>
      </c>
    </row>
    <row r="29" ht="15" customHeight="1" s="13">
      <c r="A29" s="15" t="n">
        <v>28</v>
      </c>
      <c r="B29" s="22" t="inlineStr">
        <is>
          <t>En face Cité Police</t>
        </is>
      </c>
      <c r="C29" s="15" t="inlineStr">
        <is>
          <t>Ligne 18</t>
        </is>
      </c>
      <c r="D29" s="15" t="inlineStr">
        <is>
          <t>Aller</t>
        </is>
      </c>
      <c r="E29" s="15" t="inlineStr">
        <is>
          <t>Port / Reubeus</t>
        </is>
      </c>
    </row>
    <row r="30" ht="15" customHeight="1" s="13">
      <c r="A30" s="15" t="n">
        <v>29</v>
      </c>
      <c r="B30" s="22" t="inlineStr">
        <is>
          <t>ENNS Jem Sport</t>
        </is>
      </c>
      <c r="C30" s="15" t="inlineStr">
        <is>
          <t>Ligne 18</t>
        </is>
      </c>
      <c r="D30" s="15" t="inlineStr">
        <is>
          <t>Aller</t>
        </is>
      </c>
      <c r="E30" s="15" t="inlineStr">
        <is>
          <t>Port / Reubeus</t>
        </is>
      </c>
    </row>
    <row r="31" ht="15" customHeight="1" s="13">
      <c r="A31" s="15" t="n">
        <v>30</v>
      </c>
      <c r="B31" s="22" t="inlineStr">
        <is>
          <t>En face Le Mbote Médina</t>
        </is>
      </c>
      <c r="C31" s="15" t="inlineStr">
        <is>
          <t>Ligne 18</t>
        </is>
      </c>
      <c r="D31" s="15" t="inlineStr">
        <is>
          <t>Aller</t>
        </is>
      </c>
      <c r="E31" s="15" t="inlineStr">
        <is>
          <t>Médina / Delafosse</t>
        </is>
      </c>
    </row>
    <row r="32" ht="15" customHeight="1" s="13">
      <c r="A32" s="15" t="n">
        <v>31</v>
      </c>
      <c r="B32" s="22" t="inlineStr">
        <is>
          <t>Ecole Paye</t>
        </is>
      </c>
      <c r="C32" s="15" t="inlineStr">
        <is>
          <t>Ligne 18</t>
        </is>
      </c>
      <c r="D32" s="15" t="inlineStr">
        <is>
          <t>Aller</t>
        </is>
      </c>
      <c r="E32" s="15" t="inlineStr">
        <is>
          <t>Médina / Delafosse</t>
        </is>
      </c>
    </row>
    <row r="33" ht="15" customHeight="1" s="13">
      <c r="A33" s="15" t="n">
        <v>32</v>
      </c>
      <c r="B33" s="22" t="inlineStr">
        <is>
          <t>Boutique Samsoung</t>
        </is>
      </c>
      <c r="C33" s="15" t="inlineStr">
        <is>
          <t>Ligne 18</t>
        </is>
      </c>
      <c r="D33" s="15" t="inlineStr">
        <is>
          <t>Aller</t>
        </is>
      </c>
      <c r="E33" s="15" t="inlineStr">
        <is>
          <t>Médina / Delafosse</t>
        </is>
      </c>
    </row>
    <row r="34" ht="15" customHeight="1" s="13">
      <c r="A34" s="15" t="n">
        <v>33</v>
      </c>
      <c r="B34" s="22" t="inlineStr">
        <is>
          <t>Lycée Mixte Maurice Delafosse</t>
        </is>
      </c>
      <c r="C34" s="15" t="inlineStr">
        <is>
          <t>Ligne 18</t>
        </is>
      </c>
      <c r="D34" s="15" t="inlineStr">
        <is>
          <t>Aller</t>
        </is>
      </c>
      <c r="E34" s="15" t="inlineStr">
        <is>
          <t>Médina / Delafosse</t>
        </is>
      </c>
    </row>
    <row r="35" ht="15" customHeight="1" s="13">
      <c r="A35" s="15" t="n">
        <v>34</v>
      </c>
      <c r="B35" s="22" t="inlineStr">
        <is>
          <t>Lycée Industriel Maurice Delafosse</t>
        </is>
      </c>
      <c r="C35" s="15" t="inlineStr">
        <is>
          <t>Ligne 18</t>
        </is>
      </c>
      <c r="D35" s="15" t="inlineStr">
        <is>
          <t>Aller</t>
        </is>
      </c>
      <c r="E35" s="15" t="inlineStr">
        <is>
          <t>Médina / Delafosse</t>
        </is>
      </c>
    </row>
    <row r="36" ht="15" customHeight="1" s="13">
      <c r="A36" s="15" t="n">
        <v>35</v>
      </c>
      <c r="B36" s="22" t="inlineStr">
        <is>
          <t>Ecole Manguiers</t>
        </is>
      </c>
      <c r="C36" s="15" t="inlineStr">
        <is>
          <t>Ligne 18</t>
        </is>
      </c>
      <c r="D36" s="15" t="inlineStr">
        <is>
          <t>Aller</t>
        </is>
      </c>
      <c r="E36" s="15" t="inlineStr">
        <is>
          <t>Médina / Delafosse</t>
        </is>
      </c>
    </row>
    <row r="37" ht="15" customHeight="1" s="13">
      <c r="A37" s="15" t="n">
        <v>36</v>
      </c>
      <c r="B37" s="22" t="inlineStr">
        <is>
          <t>Police 4e</t>
        </is>
      </c>
      <c r="C37" s="15" t="inlineStr">
        <is>
          <t>Ligne 18</t>
        </is>
      </c>
      <c r="D37" s="15" t="inlineStr">
        <is>
          <t>Aller</t>
        </is>
      </c>
      <c r="E37" s="15" t="inlineStr">
        <is>
          <t>Médina / Delafosse</t>
        </is>
      </c>
    </row>
    <row r="38" ht="15" customHeight="1" s="13">
      <c r="A38" s="15" t="n">
        <v>37</v>
      </c>
      <c r="B38" s="22" t="inlineStr">
        <is>
          <t>Casino Sahm</t>
        </is>
      </c>
      <c r="C38" s="15" t="inlineStr">
        <is>
          <t>Ligne 18</t>
        </is>
      </c>
      <c r="D38" s="15" t="inlineStr">
        <is>
          <t>Aller</t>
        </is>
      </c>
      <c r="E38" s="15" t="inlineStr">
        <is>
          <t>Sahm / Fann</t>
        </is>
      </c>
    </row>
    <row r="39" ht="15" customHeight="1" s="13">
      <c r="A39" s="15" t="n">
        <v>38</v>
      </c>
      <c r="B39" s="22" t="inlineStr">
        <is>
          <t>Tapis Rouge</t>
        </is>
      </c>
      <c r="C39" s="15" t="inlineStr">
        <is>
          <t>Ligne 18</t>
        </is>
      </c>
      <c r="D39" s="15" t="inlineStr">
        <is>
          <t>Aller</t>
        </is>
      </c>
      <c r="E39" s="15" t="inlineStr">
        <is>
          <t>Sahm / Fann</t>
        </is>
      </c>
    </row>
    <row r="40" ht="15" customHeight="1" s="13">
      <c r="A40" s="15" t="n">
        <v>39</v>
      </c>
      <c r="B40" s="22" t="inlineStr">
        <is>
          <t>Saint Dominique</t>
        </is>
      </c>
      <c r="C40" s="15" t="inlineStr">
        <is>
          <t>Ligne 18</t>
        </is>
      </c>
      <c r="D40" s="15" t="inlineStr">
        <is>
          <t>Aller</t>
        </is>
      </c>
      <c r="E40" s="15" t="inlineStr">
        <is>
          <t>Sahm / Fann</t>
        </is>
      </c>
    </row>
    <row r="41" ht="15" customHeight="1" s="13">
      <c r="A41" s="15" t="n">
        <v>40</v>
      </c>
      <c r="B41" s="22" t="inlineStr">
        <is>
          <t>UCAD</t>
        </is>
      </c>
      <c r="C41" s="15" t="inlineStr">
        <is>
          <t>Ligne 18</t>
        </is>
      </c>
      <c r="D41" s="15" t="inlineStr">
        <is>
          <t>Aller</t>
        </is>
      </c>
      <c r="E41" s="15" t="inlineStr">
        <is>
          <t>Sahm / Fann</t>
        </is>
      </c>
    </row>
    <row r="42" ht="15" customHeight="1" s="13">
      <c r="A42" s="15" t="n">
        <v>41</v>
      </c>
      <c r="B42" s="22" t="inlineStr">
        <is>
          <t>Hôpital Fann</t>
        </is>
      </c>
      <c r="C42" s="15" t="inlineStr">
        <is>
          <t>Ligne 18</t>
        </is>
      </c>
      <c r="D42" s="15" t="inlineStr">
        <is>
          <t>Aller</t>
        </is>
      </c>
      <c r="E42" s="15" t="inlineStr">
        <is>
          <t>Sahm / Fann</t>
        </is>
      </c>
    </row>
    <row r="43" ht="15" customHeight="1" s="13">
      <c r="A43" s="15" t="n">
        <v>42</v>
      </c>
      <c r="B43" s="22" t="inlineStr">
        <is>
          <t>Seydou Nourou Tall</t>
        </is>
      </c>
      <c r="C43" s="15" t="inlineStr">
        <is>
          <t>Ligne 18</t>
        </is>
      </c>
      <c r="D43" s="15" t="inlineStr">
        <is>
          <t>Aller</t>
        </is>
      </c>
      <c r="E43" s="15" t="inlineStr">
        <is>
          <t>Sahm / Fann</t>
        </is>
      </c>
    </row>
    <row r="44" ht="15" customHeight="1" s="13">
      <c r="A44" s="15" t="n">
        <v>43</v>
      </c>
      <c r="B44" s="22" t="inlineStr">
        <is>
          <t>Ecole Normale</t>
        </is>
      </c>
      <c r="C44" s="15" t="inlineStr">
        <is>
          <t>Ligne 18</t>
        </is>
      </c>
      <c r="D44" s="15" t="inlineStr">
        <is>
          <t>Aller</t>
        </is>
      </c>
      <c r="E44" s="15" t="inlineStr">
        <is>
          <t>Karack / Dieuppeul</t>
        </is>
      </c>
    </row>
    <row r="45" ht="15" customHeight="1" s="13">
      <c r="A45" s="15" t="n">
        <v>44</v>
      </c>
      <c r="B45" s="22" t="inlineStr">
        <is>
          <t>Ecole Police</t>
        </is>
      </c>
      <c r="C45" s="15" t="inlineStr">
        <is>
          <t>Ligne 18</t>
        </is>
      </c>
      <c r="D45" s="15" t="inlineStr">
        <is>
          <t>Aller</t>
        </is>
      </c>
      <c r="E45" s="15" t="inlineStr">
        <is>
          <t>Karack / Dieuppeul</t>
        </is>
      </c>
    </row>
    <row r="46" ht="15" customHeight="1" s="13">
      <c r="A46" s="15" t="n">
        <v>45</v>
      </c>
      <c r="B46" s="22" t="inlineStr">
        <is>
          <t>Coris Bank Karack</t>
        </is>
      </c>
      <c r="C46" s="15" t="inlineStr">
        <is>
          <t>Ligne 18</t>
        </is>
      </c>
      <c r="D46" s="15" t="inlineStr">
        <is>
          <t>Aller</t>
        </is>
      </c>
      <c r="E46" s="15" t="inlineStr">
        <is>
          <t>Karack / Dieuppeul</t>
        </is>
      </c>
    </row>
    <row r="47" ht="15" customHeight="1" s="13">
      <c r="A47" s="15" t="n">
        <v>46</v>
      </c>
      <c r="B47" s="22" t="inlineStr">
        <is>
          <t>Saveur d'Asie</t>
        </is>
      </c>
      <c r="C47" s="15" t="inlineStr">
        <is>
          <t>Ligne 18</t>
        </is>
      </c>
      <c r="D47" s="15" t="inlineStr">
        <is>
          <t>Aller</t>
        </is>
      </c>
      <c r="E47" s="15" t="inlineStr">
        <is>
          <t>Karack / Dieuppeul</t>
        </is>
      </c>
    </row>
    <row r="48" ht="15" customHeight="1" s="13">
      <c r="A48" s="15" t="n">
        <v>47</v>
      </c>
      <c r="B48" s="22" t="inlineStr">
        <is>
          <t>Cinéma Liberté</t>
        </is>
      </c>
      <c r="C48" s="15" t="inlineStr">
        <is>
          <t>Ligne 18</t>
        </is>
      </c>
      <c r="D48" s="15" t="inlineStr">
        <is>
          <t>Aller</t>
        </is>
      </c>
      <c r="E48" s="15" t="inlineStr">
        <is>
          <t>Karack / Dieuppeul</t>
        </is>
      </c>
    </row>
    <row r="49" ht="15" customHeight="1" s="13">
      <c r="A49" s="15" t="n">
        <v>48</v>
      </c>
      <c r="B49" s="22" t="inlineStr">
        <is>
          <t>Jet d'Eau Sonatel</t>
        </is>
      </c>
      <c r="C49" s="15" t="inlineStr">
        <is>
          <t>Ligne 18</t>
        </is>
      </c>
      <c r="D49" s="15" t="inlineStr">
        <is>
          <t>Aller</t>
        </is>
      </c>
      <c r="E49" s="15" t="inlineStr">
        <is>
          <t>Karack / Dieuppeul</t>
        </is>
      </c>
    </row>
    <row r="50" ht="15" customHeight="1" s="13">
      <c r="A50" s="15" t="n">
        <v>49</v>
      </c>
      <c r="B50" s="22" t="inlineStr">
        <is>
          <t>Groupe Management ISI</t>
        </is>
      </c>
      <c r="C50" s="15" t="inlineStr">
        <is>
          <t>Ligne 18</t>
        </is>
      </c>
      <c r="D50" s="15" t="inlineStr">
        <is>
          <t>Aller</t>
        </is>
      </c>
      <c r="E50" s="15" t="inlineStr">
        <is>
          <t>Karack / Dieuppeul</t>
        </is>
      </c>
    </row>
    <row r="51" ht="15" customHeight="1" s="13">
      <c r="A51" s="15" t="n">
        <v>50</v>
      </c>
      <c r="B51" s="22" t="inlineStr">
        <is>
          <t>Police Dieuppeul</t>
        </is>
      </c>
      <c r="C51" s="15" t="inlineStr">
        <is>
          <t>Ligne 18</t>
        </is>
      </c>
      <c r="D51" s="15" t="inlineStr">
        <is>
          <t>Aller</t>
        </is>
      </c>
      <c r="E51" s="15" t="inlineStr">
        <is>
          <t>Karack / Dieuppeul</t>
        </is>
      </c>
    </row>
    <row r="52" ht="15" customHeight="1" s="13">
      <c r="A52" s="15" t="n">
        <v>51</v>
      </c>
      <c r="B52" s="22" t="inlineStr">
        <is>
          <t>En face Lonase</t>
        </is>
      </c>
      <c r="C52" s="15" t="inlineStr">
        <is>
          <t>Ligne 18</t>
        </is>
      </c>
      <c r="D52" s="15" t="inlineStr">
        <is>
          <t>Aller</t>
        </is>
      </c>
      <c r="E52" s="15" t="inlineStr">
        <is>
          <t>Karack / Dieuppeul</t>
        </is>
      </c>
    </row>
    <row r="54" ht="501.75" customHeight="1" s="13">
      <c r="A54" s="16" t="inlineStr">
        <is>
          <t>Note : liste reconstituée à partir de 8 captures d'écran de l'appli « Lignes Urbain » (Ligne 18 - Aller). Le trajet fait une boucle assez complexe (Dieuppeul → Colobane → Port → Médina → Fann → Karack → retour Dieuppeul) ; un petit segment entre « Seydou Nourou Tall » et « Ecole Normale » n'est pas garanti sans coupure, et la liste peut s'arrêter avant le terminus réel de la ligne.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Ouakam</t>
        </is>
      </c>
      <c r="C2" s="15" t="inlineStr">
        <is>
          <t>Ligne 319</t>
        </is>
      </c>
      <c r="D2" s="15" t="inlineStr">
        <is>
          <t>Aller</t>
        </is>
      </c>
      <c r="E2" s="15" t="inlineStr">
        <is>
          <t>Ouakam</t>
        </is>
      </c>
    </row>
    <row r="3" ht="15" customHeight="1" s="13">
      <c r="A3" s="15" t="n">
        <v>2</v>
      </c>
      <c r="B3" s="22" t="inlineStr">
        <is>
          <t>Poste courant cité Assemblée Ouakam</t>
        </is>
      </c>
      <c r="C3" s="15" t="inlineStr">
        <is>
          <t>Ligne 319</t>
        </is>
      </c>
      <c r="D3" s="15" t="inlineStr">
        <is>
          <t>Aller</t>
        </is>
      </c>
      <c r="E3" s="15" t="inlineStr">
        <is>
          <t>Ouakam</t>
        </is>
      </c>
    </row>
    <row r="4" ht="15" customHeight="1" s="13">
      <c r="A4" s="15" t="n">
        <v>3</v>
      </c>
      <c r="B4" s="22" t="inlineStr">
        <is>
          <t>Lycée Ouakam</t>
        </is>
      </c>
      <c r="C4" s="15" t="inlineStr">
        <is>
          <t>Ligne 319</t>
        </is>
      </c>
      <c r="D4" s="15" t="inlineStr">
        <is>
          <t>Aller</t>
        </is>
      </c>
      <c r="E4" s="15" t="inlineStr">
        <is>
          <t>Ouakam</t>
        </is>
      </c>
    </row>
    <row r="5" ht="15" customHeight="1" s="13">
      <c r="A5" s="15" t="n">
        <v>4</v>
      </c>
      <c r="B5" s="22" t="inlineStr">
        <is>
          <t>Marché Jeudi</t>
        </is>
      </c>
      <c r="C5" s="15" t="inlineStr">
        <is>
          <t>Ligne 319</t>
        </is>
      </c>
      <c r="D5" s="15" t="inlineStr">
        <is>
          <t>Aller</t>
        </is>
      </c>
      <c r="E5" s="15" t="inlineStr">
        <is>
          <t>Ouakam</t>
        </is>
      </c>
    </row>
    <row r="6" ht="15" customHeight="1" s="13">
      <c r="A6" s="15" t="n">
        <v>5</v>
      </c>
      <c r="B6" s="22" t="inlineStr">
        <is>
          <t>Arrêt station Shell Ouakam</t>
        </is>
      </c>
      <c r="C6" s="15" t="inlineStr">
        <is>
          <t>Ligne 319</t>
        </is>
      </c>
      <c r="D6" s="15" t="inlineStr">
        <is>
          <t>Aller</t>
        </is>
      </c>
      <c r="E6" s="15" t="inlineStr">
        <is>
          <t>Ouakam</t>
        </is>
      </c>
    </row>
    <row r="7" ht="15" customHeight="1" s="13">
      <c r="A7" s="15" t="n">
        <v>6</v>
      </c>
      <c r="B7" s="22" t="inlineStr">
        <is>
          <t>Ecole 6</t>
        </is>
      </c>
      <c r="C7" s="15" t="inlineStr">
        <is>
          <t>Ligne 319</t>
        </is>
      </c>
      <c r="D7" s="15" t="inlineStr">
        <is>
          <t>Aller</t>
        </is>
      </c>
      <c r="E7" s="15" t="inlineStr">
        <is>
          <t>Ouakam</t>
        </is>
      </c>
    </row>
    <row r="8" ht="15" customHeight="1" s="13">
      <c r="A8" s="15" t="n">
        <v>7</v>
      </c>
      <c r="B8" s="22" t="inlineStr">
        <is>
          <t>Case des tous petits</t>
        </is>
      </c>
      <c r="C8" s="15" t="inlineStr">
        <is>
          <t>Ligne 319</t>
        </is>
      </c>
      <c r="D8" s="15" t="inlineStr">
        <is>
          <t>Aller</t>
        </is>
      </c>
      <c r="E8" s="15" t="inlineStr">
        <is>
          <t>Ouakam</t>
        </is>
      </c>
    </row>
    <row r="9" ht="15" customHeight="1" s="13">
      <c r="A9" s="15" t="n">
        <v>8</v>
      </c>
      <c r="B9" s="22" t="inlineStr">
        <is>
          <t>Pharmacie Mame Seynabou Diagne</t>
        </is>
      </c>
      <c r="C9" s="15" t="inlineStr">
        <is>
          <t>Ligne 319</t>
        </is>
      </c>
      <c r="D9" s="15" t="inlineStr">
        <is>
          <t>Aller</t>
        </is>
      </c>
      <c r="E9" s="15" t="inlineStr">
        <is>
          <t>Ouakam</t>
        </is>
      </c>
    </row>
    <row r="10" ht="15" customHeight="1" s="13">
      <c r="A10" s="15" t="n">
        <v>9</v>
      </c>
      <c r="B10" s="22" t="inlineStr">
        <is>
          <t>Arrêt car rapide</t>
        </is>
      </c>
      <c r="C10" s="15" t="inlineStr">
        <is>
          <t>Ligne 319</t>
        </is>
      </c>
      <c r="D10" s="15" t="inlineStr">
        <is>
          <t>Aller</t>
        </is>
      </c>
      <c r="E10" s="15" t="inlineStr">
        <is>
          <t>Ouakam</t>
        </is>
      </c>
    </row>
    <row r="11" ht="15" customHeight="1" s="13">
      <c r="A11" s="15" t="n">
        <v>10</v>
      </c>
      <c r="B11" s="22" t="inlineStr">
        <is>
          <t>Pharmacie cité Avion</t>
        </is>
      </c>
      <c r="C11" s="15" t="inlineStr">
        <is>
          <t>Ligne 319</t>
        </is>
      </c>
      <c r="D11" s="15" t="inlineStr">
        <is>
          <t>Aller</t>
        </is>
      </c>
      <c r="E11" s="15" t="inlineStr">
        <is>
          <t>Ouakam</t>
        </is>
      </c>
    </row>
    <row r="12" ht="15" customHeight="1" s="13">
      <c r="A12" s="15" t="n">
        <v>11</v>
      </c>
      <c r="B12" s="22" t="inlineStr">
        <is>
          <t>Arrêt Terrain Foot</t>
        </is>
      </c>
      <c r="C12" s="15" t="inlineStr">
        <is>
          <t>Ligne 319</t>
        </is>
      </c>
      <c r="D12" s="15" t="inlineStr">
        <is>
          <t>Aller</t>
        </is>
      </c>
      <c r="E12" s="15" t="inlineStr">
        <is>
          <t>Ouakam</t>
        </is>
      </c>
    </row>
    <row r="13" ht="15" customHeight="1" s="13">
      <c r="A13" s="15" t="n">
        <v>12</v>
      </c>
      <c r="B13" s="22" t="inlineStr">
        <is>
          <t>Yum Yum Ouakam</t>
        </is>
      </c>
      <c r="C13" s="15" t="inlineStr">
        <is>
          <t>Ligne 319</t>
        </is>
      </c>
      <c r="D13" s="15" t="inlineStr">
        <is>
          <t>Aller</t>
        </is>
      </c>
      <c r="E13" s="15" t="inlineStr">
        <is>
          <t>Ouakam</t>
        </is>
      </c>
    </row>
    <row r="14" ht="15" customHeight="1" s="13">
      <c r="A14" s="15" t="n">
        <v>13</v>
      </c>
      <c r="B14" s="22" t="inlineStr">
        <is>
          <t>Sortie Ouakam</t>
        </is>
      </c>
      <c r="C14" s="15" t="inlineStr">
        <is>
          <t>Ligne 319</t>
        </is>
      </c>
      <c r="D14" s="15" t="inlineStr">
        <is>
          <t>Aller</t>
        </is>
      </c>
      <c r="E14" s="15" t="inlineStr">
        <is>
          <t>Ouakam</t>
        </is>
      </c>
    </row>
    <row r="15" ht="15" customHeight="1" s="13">
      <c r="A15" s="15" t="n">
        <v>14</v>
      </c>
      <c r="B15" s="22" t="inlineStr">
        <is>
          <t>Ecole Stella Maris</t>
        </is>
      </c>
      <c r="C15" s="15" t="inlineStr">
        <is>
          <t>Ligne 319</t>
        </is>
      </c>
      <c r="D15" s="15" t="inlineStr">
        <is>
          <t>Aller</t>
        </is>
      </c>
      <c r="E15" s="15" t="inlineStr">
        <is>
          <t>Sacré-Cœur / JVC</t>
        </is>
      </c>
    </row>
    <row r="16" ht="15" customHeight="1" s="13">
      <c r="A16" s="15" t="n">
        <v>15</v>
      </c>
      <c r="B16" s="22" t="inlineStr">
        <is>
          <t>Batrain</t>
        </is>
      </c>
      <c r="C16" s="15" t="inlineStr">
        <is>
          <t>Ligne 319</t>
        </is>
      </c>
      <c r="D16" s="15" t="inlineStr">
        <is>
          <t>Aller</t>
        </is>
      </c>
      <c r="E16" s="15" t="inlineStr">
        <is>
          <t>Sacré-Cœur / JVC</t>
        </is>
      </c>
    </row>
    <row r="17" ht="15" customHeight="1" s="13">
      <c r="A17" s="15" t="n">
        <v>16</v>
      </c>
      <c r="B17" s="22" t="inlineStr">
        <is>
          <t>Rond Point Cheikh Bethio</t>
        </is>
      </c>
      <c r="C17" s="15" t="inlineStr">
        <is>
          <t>Ligne 319</t>
        </is>
      </c>
      <c r="D17" s="15" t="inlineStr">
        <is>
          <t>Aller</t>
        </is>
      </c>
      <c r="E17" s="15" t="inlineStr">
        <is>
          <t>Sacré-Cœur / JVC</t>
        </is>
      </c>
    </row>
    <row r="18" ht="15" customHeight="1" s="13">
      <c r="A18" s="15" t="n">
        <v>17</v>
      </c>
      <c r="B18" s="22" t="inlineStr">
        <is>
          <t>Auchan Bou Mag Bi</t>
        </is>
      </c>
      <c r="C18" s="15" t="inlineStr">
        <is>
          <t>Ligne 319</t>
        </is>
      </c>
      <c r="D18" s="15" t="inlineStr">
        <is>
          <t>Aller</t>
        </is>
      </c>
      <c r="E18" s="15" t="inlineStr">
        <is>
          <t>Sacré-Cœur / JVC</t>
        </is>
      </c>
    </row>
    <row r="19" ht="15" customHeight="1" s="13">
      <c r="A19" s="15" t="n">
        <v>18</v>
      </c>
      <c r="B19" s="22" t="inlineStr">
        <is>
          <t>Belel Boutique</t>
        </is>
      </c>
      <c r="C19" s="15" t="inlineStr">
        <is>
          <t>Ligne 319</t>
        </is>
      </c>
      <c r="D19" s="15" t="inlineStr">
        <is>
          <t>Aller</t>
        </is>
      </c>
      <c r="E19" s="15" t="inlineStr">
        <is>
          <t>Sacré-Cœur / JVC</t>
        </is>
      </c>
    </row>
    <row r="20" ht="15" customHeight="1" s="13">
      <c r="A20" s="15" t="n">
        <v>19</v>
      </c>
      <c r="B20" s="22" t="inlineStr">
        <is>
          <t>En face Immeuble Mariama</t>
        </is>
      </c>
      <c r="C20" s="15" t="inlineStr">
        <is>
          <t>Ligne 319</t>
        </is>
      </c>
      <c r="D20" s="15" t="inlineStr">
        <is>
          <t>Aller</t>
        </is>
      </c>
      <c r="E20" s="15" t="inlineStr">
        <is>
          <t>Sacré-Cœur / JVC</t>
        </is>
      </c>
    </row>
    <row r="21" ht="15" customHeight="1" s="13">
      <c r="A21" s="15" t="n">
        <v>20</v>
      </c>
      <c r="B21" s="22" t="inlineStr">
        <is>
          <t>Pharmacie Mame Oumy Gueye</t>
        </is>
      </c>
      <c r="C21" s="15" t="inlineStr">
        <is>
          <t>Ligne 319</t>
        </is>
      </c>
      <c r="D21" s="15" t="inlineStr">
        <is>
          <t>Aller</t>
        </is>
      </c>
      <c r="E21" s="15" t="inlineStr">
        <is>
          <t>Sacré-Cœur / JVC</t>
        </is>
      </c>
    </row>
    <row r="22" ht="15" customHeight="1" s="13">
      <c r="A22" s="15" t="n">
        <v>21</v>
      </c>
      <c r="B22" s="22" t="inlineStr">
        <is>
          <t>Auchan Sacré Cœur</t>
        </is>
      </c>
      <c r="C22" s="15" t="inlineStr">
        <is>
          <t>Ligne 319</t>
        </is>
      </c>
      <c r="D22" s="15" t="inlineStr">
        <is>
          <t>Aller</t>
        </is>
      </c>
      <c r="E22" s="15" t="inlineStr">
        <is>
          <t>Sacré-Cœur / JVC</t>
        </is>
      </c>
    </row>
    <row r="23" ht="15" customHeight="1" s="13">
      <c r="A23" s="15" t="n">
        <v>22</v>
      </c>
      <c r="B23" s="22" t="inlineStr">
        <is>
          <t>JVC</t>
        </is>
      </c>
      <c r="C23" s="15" t="inlineStr">
        <is>
          <t>Ligne 319</t>
        </is>
      </c>
      <c r="D23" s="15" t="inlineStr">
        <is>
          <t>Aller</t>
        </is>
      </c>
      <c r="E23" s="15" t="inlineStr">
        <is>
          <t>Sacré-Cœur / JVC</t>
        </is>
      </c>
    </row>
    <row r="24" ht="15" customHeight="1" s="13">
      <c r="A24" s="15" t="n">
        <v>23</v>
      </c>
      <c r="B24" s="22" t="inlineStr">
        <is>
          <t>Station BRT Liberté 6</t>
        </is>
      </c>
      <c r="C24" s="15" t="inlineStr">
        <is>
          <t>Ligne 319</t>
        </is>
      </c>
      <c r="D24" s="15" t="inlineStr">
        <is>
          <t>Aller</t>
        </is>
      </c>
      <c r="E24" s="15" t="inlineStr">
        <is>
          <t>Liberté 6</t>
        </is>
      </c>
    </row>
    <row r="25" ht="15" customHeight="1" s="13">
      <c r="A25" s="15" t="n">
        <v>24</v>
      </c>
      <c r="B25" s="22" t="inlineStr">
        <is>
          <t>Rond Point Liberté 6</t>
        </is>
      </c>
      <c r="C25" s="15" t="inlineStr">
        <is>
          <t>Ligne 319</t>
        </is>
      </c>
      <c r="D25" s="15" t="inlineStr">
        <is>
          <t>Aller</t>
        </is>
      </c>
      <c r="E25" s="15" t="inlineStr">
        <is>
          <t>Liberté 6</t>
        </is>
      </c>
    </row>
    <row r="26" ht="15" customHeight="1" s="13">
      <c r="A26" s="15" t="n">
        <v>25</v>
      </c>
      <c r="B26" s="22" t="inlineStr">
        <is>
          <t>En face Immeuble Liberté 6</t>
        </is>
      </c>
      <c r="C26" s="15" t="inlineStr">
        <is>
          <t>Ligne 319</t>
        </is>
      </c>
      <c r="D26" s="15" t="inlineStr">
        <is>
          <t>Aller</t>
        </is>
      </c>
      <c r="E26" s="15" t="inlineStr">
        <is>
          <t>Liberté 6</t>
        </is>
      </c>
    </row>
    <row r="27" ht="15" customHeight="1" s="13">
      <c r="A27" s="15" t="n">
        <v>26</v>
      </c>
      <c r="B27" s="22" t="inlineStr">
        <is>
          <t>Gare Liberté 6</t>
        </is>
      </c>
      <c r="C27" s="15" t="inlineStr">
        <is>
          <t>Ligne 319</t>
        </is>
      </c>
      <c r="D27" s="15" t="inlineStr">
        <is>
          <t>Aller</t>
        </is>
      </c>
      <c r="E27" s="15" t="inlineStr">
        <is>
          <t>Liberté 6</t>
        </is>
      </c>
    </row>
    <row r="29" ht="262.5" customHeight="1" s="13">
      <c r="A29" s="16" t="inlineStr">
        <is>
          <t>Note : liste reconstituée à partir de 3 captures d'écran de l'appli « Lignes Urbain » (Ligne 319 - Aller), couverture complète de Gare Ouakam à Gare Liberté 6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Guédiawaye</t>
        </is>
      </c>
      <c r="C2" s="15" t="inlineStr">
        <is>
          <t>Ligne 6</t>
        </is>
      </c>
      <c r="D2" s="15" t="inlineStr">
        <is>
          <t>Aller</t>
        </is>
      </c>
      <c r="E2" s="15" t="inlineStr">
        <is>
          <t>Guédiawaye</t>
        </is>
      </c>
    </row>
    <row r="3" ht="15" customHeight="1" s="13">
      <c r="A3" s="15" t="n">
        <v>2</v>
      </c>
      <c r="B3" s="22" t="inlineStr">
        <is>
          <t>Face Préfecture Guédiawaye</t>
        </is>
      </c>
      <c r="C3" s="15" t="inlineStr">
        <is>
          <t>Ligne 6</t>
        </is>
      </c>
      <c r="D3" s="15" t="inlineStr">
        <is>
          <t>Aller</t>
        </is>
      </c>
      <c r="E3" s="15" t="inlineStr">
        <is>
          <t>Guédiawaye</t>
        </is>
      </c>
    </row>
    <row r="4" ht="15" customHeight="1" s="13">
      <c r="A4" s="15" t="n">
        <v>3</v>
      </c>
      <c r="B4" s="22" t="inlineStr">
        <is>
          <t>Gueule Tapée 1 Guédiawaye Terminus Ligne 24</t>
        </is>
      </c>
      <c r="C4" s="15" t="inlineStr">
        <is>
          <t>Ligne 6</t>
        </is>
      </c>
      <c r="D4" s="15" t="inlineStr">
        <is>
          <t>Aller</t>
        </is>
      </c>
      <c r="E4" s="15" t="inlineStr">
        <is>
          <t>Guédiawaye</t>
        </is>
      </c>
    </row>
    <row r="5" ht="15" customHeight="1" s="13">
      <c r="A5" s="15" t="n">
        <v>4</v>
      </c>
      <c r="B5" s="22" t="inlineStr">
        <is>
          <t>Arrêt Double Less</t>
        </is>
      </c>
      <c r="C5" s="15" t="inlineStr">
        <is>
          <t>Ligne 6</t>
        </is>
      </c>
      <c r="D5" s="15" t="inlineStr">
        <is>
          <t>Aller</t>
        </is>
      </c>
      <c r="E5" s="15" t="inlineStr">
        <is>
          <t>Guédiawaye</t>
        </is>
      </c>
    </row>
    <row r="6" ht="15" customHeight="1" s="13">
      <c r="A6" s="15" t="n">
        <v>5</v>
      </c>
      <c r="B6" s="22" t="inlineStr">
        <is>
          <t>Face Groupe Scolaire les Filaos</t>
        </is>
      </c>
      <c r="C6" s="15" t="inlineStr">
        <is>
          <t>Ligne 6</t>
        </is>
      </c>
      <c r="D6" s="15" t="inlineStr">
        <is>
          <t>Aller</t>
        </is>
      </c>
      <c r="E6" s="15" t="inlineStr">
        <is>
          <t>Guédiawaye</t>
        </is>
      </c>
    </row>
    <row r="7" ht="15" customHeight="1" s="13">
      <c r="A7" s="15" t="n">
        <v>6</v>
      </c>
      <c r="B7" s="22" t="inlineStr">
        <is>
          <t>Station BRT Fith Mith</t>
        </is>
      </c>
      <c r="C7" s="15" t="inlineStr">
        <is>
          <t>Ligne 6</t>
        </is>
      </c>
      <c r="D7" s="15" t="inlineStr">
        <is>
          <t>Aller</t>
        </is>
      </c>
      <c r="E7" s="15" t="inlineStr">
        <is>
          <t>Guédiawaye</t>
        </is>
      </c>
    </row>
    <row r="8" ht="15" customHeight="1" s="13">
      <c r="A8" s="15" t="n">
        <v>7</v>
      </c>
      <c r="B8" s="22" t="inlineStr">
        <is>
          <t>Sen Optique</t>
        </is>
      </c>
      <c r="C8" s="15" t="inlineStr">
        <is>
          <t>Ligne 6</t>
        </is>
      </c>
      <c r="D8" s="15" t="inlineStr">
        <is>
          <t>Aller</t>
        </is>
      </c>
      <c r="E8" s="15" t="inlineStr">
        <is>
          <t>Guédiawaye</t>
        </is>
      </c>
    </row>
    <row r="9" ht="15" customHeight="1" s="13">
      <c r="A9" s="15" t="n">
        <v>8</v>
      </c>
      <c r="B9" s="22" t="inlineStr">
        <is>
          <t>Timtimol</t>
        </is>
      </c>
      <c r="C9" s="15" t="inlineStr">
        <is>
          <t>Ligne 6</t>
        </is>
      </c>
      <c r="D9" s="15" t="inlineStr">
        <is>
          <t>Aller</t>
        </is>
      </c>
      <c r="E9" s="15" t="inlineStr">
        <is>
          <t>Guédiawaye</t>
        </is>
      </c>
    </row>
    <row r="10" ht="15" customHeight="1" s="13">
      <c r="A10" s="15" t="n">
        <v>9</v>
      </c>
      <c r="B10" s="22" t="inlineStr">
        <is>
          <t>Sans nom</t>
        </is>
      </c>
      <c r="C10" s="15" t="inlineStr">
        <is>
          <t>Ligne 6</t>
        </is>
      </c>
      <c r="D10" s="15" t="inlineStr">
        <is>
          <t>Aller</t>
        </is>
      </c>
      <c r="E10" s="15" t="inlineStr">
        <is>
          <t>Guédiawaye</t>
        </is>
      </c>
    </row>
    <row r="11" ht="15" customHeight="1" s="13">
      <c r="A11" s="15" t="n">
        <v>10</v>
      </c>
      <c r="B11" s="22" t="inlineStr">
        <is>
          <t>Institut Islamique Seydina Limamoulaye</t>
        </is>
      </c>
      <c r="C11" s="15" t="inlineStr">
        <is>
          <t>Ligne 6</t>
        </is>
      </c>
      <c r="D11" s="15" t="inlineStr">
        <is>
          <t>Aller</t>
        </is>
      </c>
      <c r="E11" s="15" t="inlineStr">
        <is>
          <t>Guédiawaye</t>
        </is>
      </c>
    </row>
    <row r="12" ht="15" customHeight="1" s="13">
      <c r="A12" s="15" t="n">
        <v>11</v>
      </c>
      <c r="B12" s="22" t="inlineStr">
        <is>
          <t>Résidence Khalife Général des Layennes</t>
        </is>
      </c>
      <c r="C12" s="15" t="inlineStr">
        <is>
          <t>Ligne 6</t>
        </is>
      </c>
      <c r="D12" s="15" t="inlineStr">
        <is>
          <t>Aller</t>
        </is>
      </c>
      <c r="E12" s="15" t="inlineStr">
        <is>
          <t>Guédiawaye</t>
        </is>
      </c>
    </row>
    <row r="13" ht="15" customHeight="1" s="13">
      <c r="A13" s="15" t="n">
        <v>12</v>
      </c>
      <c r="B13" s="22" t="inlineStr">
        <is>
          <t>Station API Camberène</t>
        </is>
      </c>
      <c r="C13" s="15" t="inlineStr">
        <is>
          <t>Ligne 6</t>
        </is>
      </c>
      <c r="D13" s="15" t="inlineStr">
        <is>
          <t>Aller</t>
        </is>
      </c>
      <c r="E13" s="15" t="inlineStr">
        <is>
          <t>Camberène / Grand Médine</t>
        </is>
      </c>
    </row>
    <row r="14" ht="15" customHeight="1" s="13">
      <c r="A14" s="15" t="n">
        <v>13</v>
      </c>
      <c r="B14" s="22" t="inlineStr">
        <is>
          <t>Face Centre Commercial Camberène</t>
        </is>
      </c>
      <c r="C14" s="15" t="inlineStr">
        <is>
          <t>Ligne 6</t>
        </is>
      </c>
      <c r="D14" s="15" t="inlineStr">
        <is>
          <t>Aller</t>
        </is>
      </c>
      <c r="E14" s="15" t="inlineStr">
        <is>
          <t>Camberène / Grand Médine</t>
        </is>
      </c>
    </row>
    <row r="15" ht="15" customHeight="1" s="13">
      <c r="A15" s="15" t="n">
        <v>14</v>
      </c>
      <c r="B15" s="22" t="inlineStr">
        <is>
          <t>Casebi</t>
        </is>
      </c>
      <c r="C15" s="15" t="inlineStr">
        <is>
          <t>Ligne 6</t>
        </is>
      </c>
      <c r="D15" s="15" t="inlineStr">
        <is>
          <t>Aller</t>
        </is>
      </c>
      <c r="E15" s="15" t="inlineStr">
        <is>
          <t>Camberène / Grand Médine</t>
        </is>
      </c>
    </row>
    <row r="16" ht="15" customHeight="1" s="13">
      <c r="A16" s="15" t="n">
        <v>15</v>
      </c>
      <c r="B16" s="22" t="inlineStr">
        <is>
          <t>Jamil Carreaux</t>
        </is>
      </c>
      <c r="C16" s="15" t="inlineStr">
        <is>
          <t>Ligne 6</t>
        </is>
      </c>
      <c r="D16" s="15" t="inlineStr">
        <is>
          <t>Aller</t>
        </is>
      </c>
      <c r="E16" s="15" t="inlineStr">
        <is>
          <t>Camberène / Grand Médine</t>
        </is>
      </c>
    </row>
    <row r="17" ht="15" customHeight="1" s="13">
      <c r="A17" s="15" t="n">
        <v>16</v>
      </c>
      <c r="B17" s="22" t="inlineStr">
        <is>
          <t>Police Parcelles</t>
        </is>
      </c>
      <c r="C17" s="15" t="inlineStr">
        <is>
          <t>Ligne 6</t>
        </is>
      </c>
      <c r="D17" s="15" t="inlineStr">
        <is>
          <t>Aller</t>
        </is>
      </c>
      <c r="E17" s="15" t="inlineStr">
        <is>
          <t>Camberène / Grand Médine</t>
        </is>
      </c>
    </row>
    <row r="18" ht="15" customHeight="1" s="13">
      <c r="A18" s="15" t="n">
        <v>17</v>
      </c>
      <c r="B18" s="22" t="inlineStr">
        <is>
          <t>Face Station BRT Grand Médine</t>
        </is>
      </c>
      <c r="C18" s="15" t="inlineStr">
        <is>
          <t>Ligne 6</t>
        </is>
      </c>
      <c r="D18" s="15" t="inlineStr">
        <is>
          <t>Aller</t>
        </is>
      </c>
      <c r="E18" s="15" t="inlineStr">
        <is>
          <t>Camberène / Grand Médine</t>
        </is>
      </c>
    </row>
    <row r="19" ht="15" customHeight="1" s="13">
      <c r="A19" s="15" t="n">
        <v>18</v>
      </c>
      <c r="B19" s="22" t="inlineStr">
        <is>
          <t>Face Boulangerie Keur Bamba Grand Médine</t>
        </is>
      </c>
      <c r="C19" s="15" t="inlineStr">
        <is>
          <t>Ligne 6</t>
        </is>
      </c>
      <c r="D19" s="15" t="inlineStr">
        <is>
          <t>Aller</t>
        </is>
      </c>
      <c r="E19" s="15" t="inlineStr">
        <is>
          <t>Camberène / Grand Médine</t>
        </is>
      </c>
    </row>
    <row r="20" ht="15" customHeight="1" s="13">
      <c r="A20" s="15" t="n">
        <v>19</v>
      </c>
      <c r="B20" s="22" t="inlineStr">
        <is>
          <t>Pharmacie Stade</t>
        </is>
      </c>
      <c r="C20" s="15" t="inlineStr">
        <is>
          <t>Ligne 6</t>
        </is>
      </c>
      <c r="D20" s="15" t="inlineStr">
        <is>
          <t>Aller</t>
        </is>
      </c>
      <c r="E20" s="15" t="inlineStr">
        <is>
          <t>Camberène / Grand Médine</t>
        </is>
      </c>
    </row>
    <row r="21" ht="15" customHeight="1" s="13">
      <c r="A21" s="15" t="n">
        <v>20</v>
      </c>
      <c r="B21" s="22" t="inlineStr">
        <is>
          <t>Dédi</t>
        </is>
      </c>
      <c r="C21" s="15" t="inlineStr">
        <is>
          <t>Ligne 6</t>
        </is>
      </c>
      <c r="D21" s="15" t="inlineStr">
        <is>
          <t>Aller</t>
        </is>
      </c>
      <c r="E21" s="15" t="inlineStr">
        <is>
          <t>Camberène / Grand Médine</t>
        </is>
      </c>
    </row>
    <row r="22" ht="15" customHeight="1" s="13">
      <c r="A22" s="15" t="n">
        <v>21</v>
      </c>
      <c r="B22" s="22" t="inlineStr">
        <is>
          <t>Yengoulène</t>
        </is>
      </c>
      <c r="C22" s="15" t="inlineStr">
        <is>
          <t>Ligne 6</t>
        </is>
      </c>
      <c r="D22" s="15" t="inlineStr">
        <is>
          <t>Aller</t>
        </is>
      </c>
      <c r="E22" s="15" t="inlineStr">
        <is>
          <t>Camberène / Grand Médine</t>
        </is>
      </c>
    </row>
    <row r="23" ht="15" customHeight="1" s="13">
      <c r="A23" s="15" t="n">
        <v>22</v>
      </c>
      <c r="B23" s="22" t="inlineStr">
        <is>
          <t>En face Impôts et Domaines</t>
        </is>
      </c>
      <c r="C23" s="15" t="inlineStr">
        <is>
          <t>Ligne 6</t>
        </is>
      </c>
      <c r="D23" s="15" t="inlineStr">
        <is>
          <t>Aller</t>
        </is>
      </c>
      <c r="E23" s="15" t="inlineStr">
        <is>
          <t>Impôts / Liberté 4-6</t>
        </is>
      </c>
    </row>
    <row r="24" ht="15" customHeight="1" s="13">
      <c r="A24" s="15" t="n">
        <v>23</v>
      </c>
      <c r="B24" s="22" t="inlineStr">
        <is>
          <t>Face Kadel</t>
        </is>
      </c>
      <c r="C24" s="15" t="inlineStr">
        <is>
          <t>Ligne 6</t>
        </is>
      </c>
      <c r="D24" s="15" t="inlineStr">
        <is>
          <t>Aller</t>
        </is>
      </c>
      <c r="E24" s="15" t="inlineStr">
        <is>
          <t>Impôts / Liberté 4-6</t>
        </is>
      </c>
    </row>
    <row r="25" ht="15" customHeight="1" s="13">
      <c r="A25" s="15" t="n">
        <v>24</v>
      </c>
      <c r="B25" s="22" t="inlineStr">
        <is>
          <t>Face Camp Pénal</t>
        </is>
      </c>
      <c r="C25" s="15" t="inlineStr">
        <is>
          <t>Ligne 6</t>
        </is>
      </c>
      <c r="D25" s="15" t="inlineStr">
        <is>
          <t>Aller</t>
        </is>
      </c>
      <c r="E25" s="15" t="inlineStr">
        <is>
          <t>Impôts / Liberté 4-6</t>
        </is>
      </c>
    </row>
    <row r="26" ht="15" customHeight="1" s="13">
      <c r="A26" s="15" t="n">
        <v>25</v>
      </c>
      <c r="B26" s="22" t="inlineStr">
        <is>
          <t>Face Pharmacie Bambinerie SafmaCare</t>
        </is>
      </c>
      <c r="C26" s="15" t="inlineStr">
        <is>
          <t>Ligne 6</t>
        </is>
      </c>
      <c r="D26" s="15" t="inlineStr">
        <is>
          <t>Aller</t>
        </is>
      </c>
      <c r="E26" s="15" t="inlineStr">
        <is>
          <t>Impôts / Liberté 4-6</t>
        </is>
      </c>
    </row>
    <row r="27" ht="15" customHeight="1" s="13">
      <c r="A27" s="15" t="n">
        <v>26</v>
      </c>
      <c r="B27" s="22" t="inlineStr">
        <is>
          <t>Gare Liberté 6</t>
        </is>
      </c>
      <c r="C27" s="15" t="inlineStr">
        <is>
          <t>Ligne 6</t>
        </is>
      </c>
      <c r="D27" s="15" t="inlineStr">
        <is>
          <t>Aller</t>
        </is>
      </c>
      <c r="E27" s="15" t="inlineStr">
        <is>
          <t>Impôts / Liberté 4-6</t>
        </is>
      </c>
    </row>
    <row r="28" ht="15" customHeight="1" s="13">
      <c r="A28" s="15" t="n">
        <v>27</v>
      </c>
      <c r="B28" s="22" t="inlineStr">
        <is>
          <t>Terrain foot Liberté 6</t>
        </is>
      </c>
      <c r="C28" s="15" t="inlineStr">
        <is>
          <t>Ligne 6</t>
        </is>
      </c>
      <c r="D28" s="15" t="inlineStr">
        <is>
          <t>Aller</t>
        </is>
      </c>
      <c r="E28" s="15" t="inlineStr">
        <is>
          <t>Impôts / Liberté 4-6</t>
        </is>
      </c>
    </row>
    <row r="29" ht="15" customHeight="1" s="13">
      <c r="A29" s="15" t="n">
        <v>28</v>
      </c>
      <c r="B29" s="22" t="inlineStr">
        <is>
          <t>Touba Ammeublement</t>
        </is>
      </c>
      <c r="C29" s="15" t="inlineStr">
        <is>
          <t>Ligne 6</t>
        </is>
      </c>
      <c r="D29" s="15" t="inlineStr">
        <is>
          <t>Aller</t>
        </is>
      </c>
      <c r="E29" s="15" t="inlineStr">
        <is>
          <t>Impôts / Liberté 4-6</t>
        </is>
      </c>
    </row>
    <row r="30" ht="15" customHeight="1" s="13">
      <c r="A30" s="15" t="n">
        <v>29</v>
      </c>
      <c r="B30" s="22" t="inlineStr">
        <is>
          <t>Immeuble JVC</t>
        </is>
      </c>
      <c r="C30" s="15" t="inlineStr">
        <is>
          <t>Ligne 6</t>
        </is>
      </c>
      <c r="D30" s="15" t="inlineStr">
        <is>
          <t>Aller</t>
        </is>
      </c>
      <c r="E30" s="15" t="inlineStr">
        <is>
          <t>Impôts / Liberté 4-6</t>
        </is>
      </c>
    </row>
    <row r="31" ht="15" customHeight="1" s="13">
      <c r="A31" s="15" t="n">
        <v>30</v>
      </c>
      <c r="B31" s="22" t="inlineStr">
        <is>
          <t>Arrêt Sonatel Liberté 4</t>
        </is>
      </c>
      <c r="C31" s="15" t="inlineStr">
        <is>
          <t>Ligne 6</t>
        </is>
      </c>
      <c r="D31" s="15" t="inlineStr">
        <is>
          <t>Aller</t>
        </is>
      </c>
      <c r="E31" s="15" t="inlineStr">
        <is>
          <t>Impôts / Liberté 4-6</t>
        </is>
      </c>
    </row>
    <row r="32" ht="15" customHeight="1" s="13">
      <c r="A32" s="15" t="n">
        <v>31</v>
      </c>
      <c r="B32" s="22" t="inlineStr">
        <is>
          <t>Ancienne Lonase</t>
        </is>
      </c>
      <c r="C32" s="15" t="inlineStr">
        <is>
          <t>Ligne 6</t>
        </is>
      </c>
      <c r="D32" s="15" t="inlineStr">
        <is>
          <t>Aller</t>
        </is>
      </c>
      <c r="E32" s="15" t="inlineStr">
        <is>
          <t>Impôts / Liberté 4-6</t>
        </is>
      </c>
    </row>
    <row r="33" ht="15" customHeight="1" s="13">
      <c r="A33" s="15" t="n">
        <v>32</v>
      </c>
      <c r="B33" s="22" t="inlineStr">
        <is>
          <t>Arrêt en face Terminus Liberté 5</t>
        </is>
      </c>
      <c r="C33" s="15" t="inlineStr">
        <is>
          <t>Ligne 6</t>
        </is>
      </c>
      <c r="D33" s="15" t="inlineStr">
        <is>
          <t>Aller</t>
        </is>
      </c>
      <c r="E33" s="15" t="inlineStr">
        <is>
          <t>Niary Tally</t>
        </is>
      </c>
    </row>
    <row r="34" ht="15" customHeight="1" s="13">
      <c r="A34" s="15" t="n">
        <v>33</v>
      </c>
      <c r="B34" s="22" t="inlineStr">
        <is>
          <t>Arrêt Lonase</t>
        </is>
      </c>
      <c r="C34" s="15" t="inlineStr">
        <is>
          <t>Ligne 6</t>
        </is>
      </c>
      <c r="D34" s="15" t="inlineStr">
        <is>
          <t>Aller</t>
        </is>
      </c>
      <c r="E34" s="15" t="inlineStr">
        <is>
          <t>Niary Tally</t>
        </is>
      </c>
    </row>
    <row r="35" ht="15" customHeight="1" s="13">
      <c r="A35" s="15" t="n">
        <v>34</v>
      </c>
      <c r="B35" s="22" t="inlineStr">
        <is>
          <t>Pompier Dieuppeul</t>
        </is>
      </c>
      <c r="C35" s="15" t="inlineStr">
        <is>
          <t>Ligne 6</t>
        </is>
      </c>
      <c r="D35" s="15" t="inlineStr">
        <is>
          <t>Aller</t>
        </is>
      </c>
      <c r="E35" s="15" t="inlineStr">
        <is>
          <t>Niary Tally</t>
        </is>
      </c>
    </row>
    <row r="36" ht="15" customHeight="1" s="13">
      <c r="A36" s="15" t="n">
        <v>35</v>
      </c>
      <c r="B36" s="22" t="inlineStr">
        <is>
          <t>Bicis Jet d'Eau</t>
        </is>
      </c>
      <c r="C36" s="15" t="inlineStr">
        <is>
          <t>Ligne 6</t>
        </is>
      </c>
      <c r="D36" s="15" t="inlineStr">
        <is>
          <t>Aller</t>
        </is>
      </c>
      <c r="E36" s="15" t="inlineStr">
        <is>
          <t>Niary Tally</t>
        </is>
      </c>
    </row>
    <row r="37" ht="15" customHeight="1" s="13">
      <c r="A37" s="15" t="n">
        <v>36</v>
      </c>
      <c r="B37" s="22" t="inlineStr">
        <is>
          <t>Arrêt Askia</t>
        </is>
      </c>
      <c r="C37" s="15" t="inlineStr">
        <is>
          <t>Ligne 6</t>
        </is>
      </c>
      <c r="D37" s="15" t="inlineStr">
        <is>
          <t>Aller</t>
        </is>
      </c>
      <c r="E37" s="15" t="inlineStr">
        <is>
          <t>Niary Tally</t>
        </is>
      </c>
    </row>
    <row r="38" ht="15" customHeight="1" s="13">
      <c r="A38" s="15" t="n">
        <v>37</v>
      </c>
      <c r="B38" s="22" t="inlineStr">
        <is>
          <t>Jet d'Eau</t>
        </is>
      </c>
      <c r="C38" s="15" t="inlineStr">
        <is>
          <t>Ligne 6</t>
        </is>
      </c>
      <c r="D38" s="15" t="inlineStr">
        <is>
          <t>Aller</t>
        </is>
      </c>
      <c r="E38" s="15" t="inlineStr">
        <is>
          <t>Niary Tally</t>
        </is>
      </c>
    </row>
    <row r="39" ht="15" customHeight="1" s="13">
      <c r="A39" s="15" t="n">
        <v>38</v>
      </c>
      <c r="B39" s="22" t="inlineStr">
        <is>
          <t>Arrêt Poste Niary Tally</t>
        </is>
      </c>
      <c r="C39" s="15" t="inlineStr">
        <is>
          <t>Ligne 6</t>
        </is>
      </c>
      <c r="D39" s="15" t="inlineStr">
        <is>
          <t>Aller</t>
        </is>
      </c>
      <c r="E39" s="15" t="inlineStr">
        <is>
          <t>Niary Tally</t>
        </is>
      </c>
    </row>
    <row r="40" ht="15" customHeight="1" s="13">
      <c r="A40" s="15" t="n">
        <v>39</v>
      </c>
      <c r="B40" s="22" t="inlineStr">
        <is>
          <t>Arrêt Venisia</t>
        </is>
      </c>
      <c r="C40" s="15" t="inlineStr">
        <is>
          <t>Ligne 6</t>
        </is>
      </c>
      <c r="D40" s="15" t="inlineStr">
        <is>
          <t>Aller</t>
        </is>
      </c>
      <c r="E40" s="15" t="inlineStr">
        <is>
          <t>Niary Tally</t>
        </is>
      </c>
    </row>
    <row r="41" ht="15" customHeight="1" s="13">
      <c r="A41" s="15" t="n">
        <v>40</v>
      </c>
      <c r="B41" s="22" t="inlineStr">
        <is>
          <t>Arrêt en face SDE</t>
        </is>
      </c>
      <c r="C41" s="15" t="inlineStr">
        <is>
          <t>Ligne 6</t>
        </is>
      </c>
      <c r="D41" s="15" t="inlineStr">
        <is>
          <t>Aller</t>
        </is>
      </c>
      <c r="E41" s="15" t="inlineStr">
        <is>
          <t>Niary Tally</t>
        </is>
      </c>
    </row>
    <row r="42" ht="15" customHeight="1" s="13">
      <c r="A42" s="15" t="n">
        <v>41</v>
      </c>
      <c r="B42" s="22" t="inlineStr">
        <is>
          <t>Tolsem</t>
        </is>
      </c>
      <c r="C42" s="15" t="inlineStr">
        <is>
          <t>Ligne 6</t>
        </is>
      </c>
      <c r="D42" s="15" t="inlineStr">
        <is>
          <t>Aller</t>
        </is>
      </c>
      <c r="E42" s="15" t="inlineStr">
        <is>
          <t>Niary Tally</t>
        </is>
      </c>
    </row>
    <row r="43" ht="15" customHeight="1" s="13">
      <c r="A43" s="15" t="n">
        <v>42</v>
      </c>
      <c r="B43" s="22" t="inlineStr">
        <is>
          <t>Centenaire</t>
        </is>
      </c>
      <c r="C43" s="15" t="inlineStr">
        <is>
          <t>Ligne 6</t>
        </is>
      </c>
      <c r="D43" s="15" t="inlineStr">
        <is>
          <t>Aller</t>
        </is>
      </c>
      <c r="E43" s="15" t="inlineStr">
        <is>
          <t>Centenaire / Sandaga</t>
        </is>
      </c>
    </row>
    <row r="44" ht="15" customHeight="1" s="13">
      <c r="A44" s="15" t="n">
        <v>43</v>
      </c>
      <c r="B44" s="22" t="inlineStr">
        <is>
          <t>Arrêt Boulevard Centenaire</t>
        </is>
      </c>
      <c r="C44" s="15" t="inlineStr">
        <is>
          <t>Ligne 6</t>
        </is>
      </c>
      <c r="D44" s="15" t="inlineStr">
        <is>
          <t>Aller</t>
        </is>
      </c>
      <c r="E44" s="15" t="inlineStr">
        <is>
          <t>Centenaire / Sandaga</t>
        </is>
      </c>
    </row>
    <row r="45" ht="15" customHeight="1" s="13">
      <c r="A45" s="15" t="n">
        <v>44</v>
      </c>
      <c r="B45" s="22" t="inlineStr">
        <is>
          <t>Siège BCEAO</t>
        </is>
      </c>
      <c r="C45" s="15" t="inlineStr">
        <is>
          <t>Ligne 6</t>
        </is>
      </c>
      <c r="D45" s="15" t="inlineStr">
        <is>
          <t>Aller</t>
        </is>
      </c>
      <c r="E45" s="15" t="inlineStr">
        <is>
          <t>Centenaire / Sandaga</t>
        </is>
      </c>
    </row>
    <row r="46" ht="15" customHeight="1" s="13">
      <c r="A46" s="15" t="n">
        <v>45</v>
      </c>
      <c r="B46" s="22" t="inlineStr">
        <is>
          <t>En face BHS</t>
        </is>
      </c>
      <c r="C46" s="15" t="inlineStr">
        <is>
          <t>Ligne 6</t>
        </is>
      </c>
      <c r="D46" s="15" t="inlineStr">
        <is>
          <t>Aller</t>
        </is>
      </c>
      <c r="E46" s="15" t="inlineStr">
        <is>
          <t>Centenaire / Sandaga</t>
        </is>
      </c>
    </row>
    <row r="47" ht="15" customHeight="1" s="13">
      <c r="A47" s="15" t="n">
        <v>46</v>
      </c>
      <c r="B47" s="22" t="inlineStr">
        <is>
          <t>Grande Mosquée</t>
        </is>
      </c>
      <c r="C47" s="15" t="inlineStr">
        <is>
          <t>Ligne 6</t>
        </is>
      </c>
      <c r="D47" s="15" t="inlineStr">
        <is>
          <t>Aller</t>
        </is>
      </c>
      <c r="E47" s="15" t="inlineStr">
        <is>
          <t>Centenaire / Sandaga</t>
        </is>
      </c>
    </row>
    <row r="48" ht="15" customHeight="1" s="13">
      <c r="A48" s="15" t="n">
        <v>47</v>
      </c>
      <c r="B48" s="22" t="inlineStr">
        <is>
          <t>Garage Petersen</t>
        </is>
      </c>
      <c r="C48" s="15" t="inlineStr">
        <is>
          <t>Ligne 6</t>
        </is>
      </c>
      <c r="D48" s="15" t="inlineStr">
        <is>
          <t>Aller</t>
        </is>
      </c>
      <c r="E48" s="15" t="inlineStr">
        <is>
          <t>Centenaire / Sandaga</t>
        </is>
      </c>
    </row>
    <row r="49" ht="15" customHeight="1" s="13">
      <c r="A49" s="15" t="n">
        <v>48</v>
      </c>
      <c r="B49" s="22" t="inlineStr">
        <is>
          <t>Saprolait</t>
        </is>
      </c>
      <c r="C49" s="15" t="inlineStr">
        <is>
          <t>Ligne 6</t>
        </is>
      </c>
      <c r="D49" s="15" t="inlineStr">
        <is>
          <t>Aller</t>
        </is>
      </c>
      <c r="E49" s="15" t="inlineStr">
        <is>
          <t>Centenaire / Sandaga</t>
        </is>
      </c>
    </row>
    <row r="50" ht="15" customHeight="1" s="13">
      <c r="A50" s="15" t="n">
        <v>49</v>
      </c>
      <c r="B50" s="22" t="inlineStr">
        <is>
          <t>Salle de vente</t>
        </is>
      </c>
      <c r="C50" s="15" t="inlineStr">
        <is>
          <t>Ligne 6</t>
        </is>
      </c>
      <c r="D50" s="15" t="inlineStr">
        <is>
          <t>Aller</t>
        </is>
      </c>
      <c r="E50" s="15" t="inlineStr">
        <is>
          <t>Centenaire / Sandaga</t>
        </is>
      </c>
    </row>
    <row r="51" ht="15" customHeight="1" s="13">
      <c r="A51" s="15" t="n">
        <v>50</v>
      </c>
      <c r="B51" s="22" t="inlineStr">
        <is>
          <t>Peytavin</t>
        </is>
      </c>
      <c r="C51" s="15" t="inlineStr">
        <is>
          <t>Ligne 6</t>
        </is>
      </c>
      <c r="D51" s="15" t="inlineStr">
        <is>
          <t>Aller</t>
        </is>
      </c>
      <c r="E51" s="15" t="inlineStr">
        <is>
          <t>Centenaire / Sandaga</t>
        </is>
      </c>
    </row>
    <row r="52" ht="15" customHeight="1" s="13">
      <c r="A52" s="15" t="n">
        <v>51</v>
      </c>
      <c r="B52" s="22" t="inlineStr">
        <is>
          <t>Centre Commercial Touba Sandaga</t>
        </is>
      </c>
      <c r="C52" s="15" t="inlineStr">
        <is>
          <t>Ligne 6</t>
        </is>
      </c>
      <c r="D52" s="15" t="inlineStr">
        <is>
          <t>Aller</t>
        </is>
      </c>
      <c r="E52" s="15" t="inlineStr">
        <is>
          <t>Centenaire / Sandaga</t>
        </is>
      </c>
    </row>
    <row r="53" ht="15" customHeight="1" s="13">
      <c r="A53" s="15" t="n">
        <v>52</v>
      </c>
      <c r="B53" s="22" t="inlineStr">
        <is>
          <t>Pharmacie Gambeta Camp Lat Dior</t>
        </is>
      </c>
      <c r="C53" s="15" t="inlineStr">
        <is>
          <t>Ligne 6</t>
        </is>
      </c>
      <c r="D53" s="15" t="inlineStr">
        <is>
          <t>Aller</t>
        </is>
      </c>
      <c r="E53" s="15" t="inlineStr">
        <is>
          <t>Centenaire / Sandaga</t>
        </is>
      </c>
    </row>
    <row r="54" ht="15" customHeight="1" s="13">
      <c r="A54" s="15" t="n">
        <v>53</v>
      </c>
      <c r="B54" s="22" t="inlineStr">
        <is>
          <t>Arrêt Asecna</t>
        </is>
      </c>
      <c r="C54" s="15" t="inlineStr">
        <is>
          <t>Ligne 6</t>
        </is>
      </c>
      <c r="D54" s="15" t="inlineStr">
        <is>
          <t>Aller</t>
        </is>
      </c>
      <c r="E54" s="15" t="inlineStr">
        <is>
          <t>Médina / Plateau</t>
        </is>
      </c>
    </row>
    <row r="55" ht="15" customHeight="1" s="13">
      <c r="A55" s="15" t="n">
        <v>54</v>
      </c>
      <c r="B55" s="22" t="inlineStr">
        <is>
          <t>Jeanne d'Arc</t>
        </is>
      </c>
      <c r="C55" s="15" t="inlineStr">
        <is>
          <t>Ligne 6</t>
        </is>
      </c>
      <c r="D55" s="15" t="inlineStr">
        <is>
          <t>Aller</t>
        </is>
      </c>
      <c r="E55" s="15" t="inlineStr">
        <is>
          <t>Médina / Plateau</t>
        </is>
      </c>
    </row>
    <row r="56" ht="15" customHeight="1" s="13">
      <c r="A56" s="15" t="n">
        <v>55</v>
      </c>
      <c r="B56" s="22" t="inlineStr">
        <is>
          <t>Hôpital Principal</t>
        </is>
      </c>
      <c r="C56" s="15" t="inlineStr">
        <is>
          <t>Ligne 6</t>
        </is>
      </c>
      <c r="D56" s="15" t="inlineStr">
        <is>
          <t>Aller</t>
        </is>
      </c>
      <c r="E56" s="15" t="inlineStr">
        <is>
          <t>Médina / Plateau</t>
        </is>
      </c>
    </row>
    <row r="57" ht="15" customHeight="1" s="13">
      <c r="A57" s="15" t="n">
        <v>56</v>
      </c>
      <c r="B57" s="22" t="inlineStr">
        <is>
          <t>Assemblée nationale</t>
        </is>
      </c>
      <c r="C57" s="15" t="inlineStr">
        <is>
          <t>Ligne 6</t>
        </is>
      </c>
      <c r="D57" s="15" t="inlineStr">
        <is>
          <t>Aller</t>
        </is>
      </c>
      <c r="E57" s="15" t="inlineStr">
        <is>
          <t>Médina / Plateau</t>
        </is>
      </c>
    </row>
    <row r="58" ht="15" customHeight="1" s="13">
      <c r="A58" s="15" t="n">
        <v>57</v>
      </c>
      <c r="B58" s="22" t="inlineStr">
        <is>
          <t>Hôpital Aristide Le Dantec</t>
        </is>
      </c>
      <c r="C58" s="15" t="inlineStr">
        <is>
          <t>Ligne 6</t>
        </is>
      </c>
      <c r="D58" s="15" t="inlineStr">
        <is>
          <t>Aller</t>
        </is>
      </c>
      <c r="E58" s="15" t="inlineStr">
        <is>
          <t>Médina / Plateau</t>
        </is>
      </c>
    </row>
    <row r="59" ht="15" customHeight="1" s="13">
      <c r="A59" s="15" t="n">
        <v>58</v>
      </c>
      <c r="B59" s="22" t="inlineStr">
        <is>
          <t>En face Gare Palais 2</t>
        </is>
      </c>
      <c r="C59" s="15" t="inlineStr">
        <is>
          <t>Ligne 6</t>
        </is>
      </c>
      <c r="D59" s="15" t="inlineStr">
        <is>
          <t>Aller</t>
        </is>
      </c>
      <c r="E59" s="15" t="inlineStr">
        <is>
          <t>Médina / Plateau</t>
        </is>
      </c>
    </row>
    <row r="60" ht="15" customHeight="1" s="13">
      <c r="A60" s="15" t="n">
        <v>59</v>
      </c>
      <c r="B60" s="22" t="inlineStr">
        <is>
          <t>Gare Palais 1</t>
        </is>
      </c>
      <c r="C60" s="15" t="inlineStr">
        <is>
          <t>Ligne 6</t>
        </is>
      </c>
      <c r="D60" s="15" t="inlineStr">
        <is>
          <t>Aller</t>
        </is>
      </c>
      <c r="E60" s="15" t="inlineStr">
        <is>
          <t>Médina / Plateau</t>
        </is>
      </c>
    </row>
    <row r="62" ht="366" customHeight="1" s="13">
      <c r="A62" s="16" t="inlineStr">
        <is>
          <t>Note : liste reconstituée à partir de 6 captures d'écran de l'appli « Lignes Urbain » (Ligne 6 - Aller), de Gare Guédiawaye à Gare Palais 1. Un segment entre « Résidence Khalife Général des Layennes » et « Station API Camberène » n'est pas garanti sans coupure.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4" customWidth="1" style="12" min="2" max="2"/>
    <col width="10" customWidth="1" style="12" min="3" max="4"/>
    <col width="26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Aéroport Yoff</t>
        </is>
      </c>
      <c r="C2" s="15" t="inlineStr">
        <is>
          <t>Ligne 8</t>
        </is>
      </c>
      <c r="D2" s="15" t="inlineStr">
        <is>
          <t>Aller</t>
        </is>
      </c>
      <c r="E2" s="15" t="inlineStr">
        <is>
          <t>Aéroport Yoff / Patte d'Oie</t>
        </is>
      </c>
    </row>
    <row r="3" ht="15" customHeight="1" s="13">
      <c r="A3" s="15" t="n">
        <v>2</v>
      </c>
      <c r="B3" s="22" t="inlineStr">
        <is>
          <t>Asecna Yoff</t>
        </is>
      </c>
      <c r="C3" s="15" t="inlineStr">
        <is>
          <t>Ligne 8</t>
        </is>
      </c>
      <c r="D3" s="15" t="inlineStr">
        <is>
          <t>Aller</t>
        </is>
      </c>
      <c r="E3" s="15" t="inlineStr">
        <is>
          <t>Aéroport Yoff / Patte d'Oie</t>
        </is>
      </c>
    </row>
    <row r="4" ht="15" customHeight="1" s="13">
      <c r="A4" s="15" t="n">
        <v>3</v>
      </c>
      <c r="B4" s="22" t="inlineStr">
        <is>
          <t>Face ASP</t>
        </is>
      </c>
      <c r="C4" s="15" t="inlineStr">
        <is>
          <t>Ligne 8</t>
        </is>
      </c>
      <c r="D4" s="15" t="inlineStr">
        <is>
          <t>Aller</t>
        </is>
      </c>
      <c r="E4" s="15" t="inlineStr">
        <is>
          <t>Aéroport Yoff / Patte d'Oie</t>
        </is>
      </c>
    </row>
    <row r="5" ht="15" customHeight="1" s="13">
      <c r="A5" s="15" t="n">
        <v>4</v>
      </c>
      <c r="B5" s="22" t="inlineStr">
        <is>
          <t>Rond Point Yoff</t>
        </is>
      </c>
      <c r="C5" s="15" t="inlineStr">
        <is>
          <t>Ligne 8</t>
        </is>
      </c>
      <c r="D5" s="15" t="inlineStr">
        <is>
          <t>Aller</t>
        </is>
      </c>
      <c r="E5" s="15" t="inlineStr">
        <is>
          <t>Aéroport Yoff / Patte d'Oie</t>
        </is>
      </c>
    </row>
    <row r="6" ht="15" customHeight="1" s="13">
      <c r="A6" s="15" t="n">
        <v>5</v>
      </c>
      <c r="B6" s="22" t="inlineStr">
        <is>
          <t>Banque Islamique Sénégal</t>
        </is>
      </c>
      <c r="C6" s="15" t="inlineStr">
        <is>
          <t>Ligne 8</t>
        </is>
      </c>
      <c r="D6" s="15" t="inlineStr">
        <is>
          <t>Aller</t>
        </is>
      </c>
      <c r="E6" s="15" t="inlineStr">
        <is>
          <t>Aéroport Yoff / Patte d'Oie</t>
        </is>
      </c>
    </row>
    <row r="7" ht="15" customHeight="1" s="13">
      <c r="A7" s="15" t="n">
        <v>6</v>
      </c>
      <c r="B7" s="22" t="inlineStr">
        <is>
          <t>Face Auchan Yoff</t>
        </is>
      </c>
      <c r="C7" s="15" t="inlineStr">
        <is>
          <t>Ligne 8</t>
        </is>
      </c>
      <c r="D7" s="15" t="inlineStr">
        <is>
          <t>Aller</t>
        </is>
      </c>
      <c r="E7" s="15" t="inlineStr">
        <is>
          <t>Aéroport Yoff / Patte d'Oie</t>
        </is>
      </c>
    </row>
    <row r="8" ht="15" customHeight="1" s="13">
      <c r="A8" s="15" t="n">
        <v>7</v>
      </c>
      <c r="B8" s="22" t="inlineStr">
        <is>
          <t>Face Ancien SDE Yoff</t>
        </is>
      </c>
      <c r="C8" s="15" t="inlineStr">
        <is>
          <t>Ligne 8</t>
        </is>
      </c>
      <c r="D8" s="15" t="inlineStr">
        <is>
          <t>Aller</t>
        </is>
      </c>
      <c r="E8" s="15" t="inlineStr">
        <is>
          <t>Aéroport Yoff / Patte d'Oie</t>
        </is>
      </c>
    </row>
    <row r="9" ht="15" customHeight="1" s="13">
      <c r="A9" s="15" t="n">
        <v>8</v>
      </c>
      <c r="B9" s="22" t="inlineStr">
        <is>
          <t>Keur Yoff</t>
        </is>
      </c>
      <c r="C9" s="15" t="inlineStr">
        <is>
          <t>Ligne 8</t>
        </is>
      </c>
      <c r="D9" s="15" t="inlineStr">
        <is>
          <t>Aller</t>
        </is>
      </c>
      <c r="E9" s="15" t="inlineStr">
        <is>
          <t>Aéroport Yoff / Patte d'Oie</t>
        </is>
      </c>
    </row>
    <row r="10" ht="15" customHeight="1" s="13">
      <c r="A10" s="15" t="n">
        <v>9</v>
      </c>
      <c r="B10" s="22" t="inlineStr">
        <is>
          <t>Arrêt 121</t>
        </is>
      </c>
      <c r="C10" s="15" t="inlineStr">
        <is>
          <t>Ligne 8</t>
        </is>
      </c>
      <c r="D10" s="15" t="inlineStr">
        <is>
          <t>Aller</t>
        </is>
      </c>
      <c r="E10" s="15" t="inlineStr">
        <is>
          <t>Aéroport Yoff / Patte d'Oie</t>
        </is>
      </c>
    </row>
    <row r="11" ht="15" customHeight="1" s="13">
      <c r="A11" s="15" t="n">
        <v>10</v>
      </c>
      <c r="B11" s="22" t="inlineStr">
        <is>
          <t>Face Stade Léopold Sédar Senghor</t>
        </is>
      </c>
      <c r="C11" s="15" t="inlineStr">
        <is>
          <t>Ligne 8</t>
        </is>
      </c>
      <c r="D11" s="15" t="inlineStr">
        <is>
          <t>Aller</t>
        </is>
      </c>
      <c r="E11" s="15" t="inlineStr">
        <is>
          <t>Aéroport Yoff / Patte d'Oie</t>
        </is>
      </c>
    </row>
    <row r="12" ht="15" customHeight="1" s="13">
      <c r="A12" s="15" t="n">
        <v>11</v>
      </c>
      <c r="B12" s="22" t="inlineStr">
        <is>
          <t>Pharmacie Patte d'Oie</t>
        </is>
      </c>
      <c r="C12" s="15" t="inlineStr">
        <is>
          <t>Ligne 8</t>
        </is>
      </c>
      <c r="D12" s="15" t="inlineStr">
        <is>
          <t>Aller</t>
        </is>
      </c>
      <c r="E12" s="15" t="inlineStr">
        <is>
          <t>Aéroport Yoff / Patte d'Oie</t>
        </is>
      </c>
    </row>
    <row r="13" ht="15" customHeight="1" s="13">
      <c r="A13" s="15" t="n">
        <v>12</v>
      </c>
      <c r="B13" s="22" t="inlineStr">
        <is>
          <t>Station d'Épuration Grand Yoff</t>
        </is>
      </c>
      <c r="C13" s="15" t="inlineStr">
        <is>
          <t>Ligne 8</t>
        </is>
      </c>
      <c r="D13" s="15" t="inlineStr">
        <is>
          <t>Aller</t>
        </is>
      </c>
      <c r="E13" s="15" t="inlineStr">
        <is>
          <t>Grand Yoff / Castors</t>
        </is>
      </c>
    </row>
    <row r="14" ht="15" customHeight="1" s="13">
      <c r="A14" s="15" t="n">
        <v>13</v>
      </c>
      <c r="B14" s="22" t="inlineStr">
        <is>
          <t>En face Centre Talibou Dabo</t>
        </is>
      </c>
      <c r="C14" s="15" t="inlineStr">
        <is>
          <t>Ligne 8</t>
        </is>
      </c>
      <c r="D14" s="15" t="inlineStr">
        <is>
          <t>Aller</t>
        </is>
      </c>
      <c r="E14" s="15" t="inlineStr">
        <is>
          <t>Grand Yoff / Castors</t>
        </is>
      </c>
    </row>
    <row r="15" ht="15" customHeight="1" s="13">
      <c r="A15" s="15" t="n">
        <v>14</v>
      </c>
      <c r="B15" s="22" t="inlineStr">
        <is>
          <t>En face Hôpital Idrissa Pouye ex CTEO</t>
        </is>
      </c>
      <c r="C15" s="15" t="inlineStr">
        <is>
          <t>Ligne 8</t>
        </is>
      </c>
      <c r="D15" s="15" t="inlineStr">
        <is>
          <t>Aller</t>
        </is>
      </c>
      <c r="E15" s="15" t="inlineStr">
        <is>
          <t>Grand Yoff / Castors</t>
        </is>
      </c>
    </row>
    <row r="16" ht="15" customHeight="1" s="13">
      <c r="A16" s="15" t="n">
        <v>15</v>
      </c>
      <c r="B16" s="22" t="inlineStr">
        <is>
          <t>Castors</t>
        </is>
      </c>
      <c r="C16" s="15" t="inlineStr">
        <is>
          <t>Ligne 8</t>
        </is>
      </c>
      <c r="D16" s="15" t="inlineStr">
        <is>
          <t>Aller</t>
        </is>
      </c>
      <c r="E16" s="15" t="inlineStr">
        <is>
          <t>Grand Yoff / Castors</t>
        </is>
      </c>
    </row>
    <row r="17" ht="15" customHeight="1" s="13">
      <c r="A17" s="15" t="n">
        <v>16</v>
      </c>
      <c r="B17" s="22" t="inlineStr">
        <is>
          <t>Auchan Castors</t>
        </is>
      </c>
      <c r="C17" s="15" t="inlineStr">
        <is>
          <t>Ligne 8</t>
        </is>
      </c>
      <c r="D17" s="15" t="inlineStr">
        <is>
          <t>Aller</t>
        </is>
      </c>
      <c r="E17" s="15" t="inlineStr">
        <is>
          <t>Grand Yoff / Castors</t>
        </is>
      </c>
    </row>
    <row r="18" ht="15" customHeight="1" s="13">
      <c r="A18" s="15" t="n">
        <v>17</v>
      </c>
      <c r="B18" s="22" t="inlineStr">
        <is>
          <t>Université Bourguiba</t>
        </is>
      </c>
      <c r="C18" s="15" t="inlineStr">
        <is>
          <t>Ligne 8</t>
        </is>
      </c>
      <c r="D18" s="15" t="inlineStr">
        <is>
          <t>Aller</t>
        </is>
      </c>
      <c r="E18" s="15" t="inlineStr">
        <is>
          <t>Grand Yoff / Castors</t>
        </is>
      </c>
    </row>
    <row r="19" ht="15" customHeight="1" s="13">
      <c r="A19" s="15" t="n">
        <v>18</v>
      </c>
      <c r="B19" s="22" t="inlineStr">
        <is>
          <t>Face Station Shell Bourguiba</t>
        </is>
      </c>
      <c r="C19" s="15" t="inlineStr">
        <is>
          <t>Ligne 8</t>
        </is>
      </c>
      <c r="D19" s="15" t="inlineStr">
        <is>
          <t>Aller</t>
        </is>
      </c>
      <c r="E19" s="15" t="inlineStr">
        <is>
          <t>Grand Yoff / Castors</t>
        </is>
      </c>
    </row>
    <row r="20" ht="15" customHeight="1" s="13">
      <c r="A20" s="15" t="n">
        <v>19</v>
      </c>
      <c r="B20" s="22" t="inlineStr">
        <is>
          <t>Face Immeuble Serigne Saliou Mbacke</t>
        </is>
      </c>
      <c r="C20" s="15" t="inlineStr">
        <is>
          <t>Ligne 8</t>
        </is>
      </c>
      <c r="D20" s="15" t="inlineStr">
        <is>
          <t>Aller</t>
        </is>
      </c>
      <c r="E20" s="15" t="inlineStr">
        <is>
          <t>Grand Yoff / Castors</t>
        </is>
      </c>
    </row>
    <row r="21" ht="15" customHeight="1" s="13">
      <c r="A21" s="15" t="n">
        <v>20</v>
      </c>
      <c r="B21" s="22" t="inlineStr">
        <is>
          <t>Fun Time</t>
        </is>
      </c>
      <c r="C21" s="15" t="inlineStr">
        <is>
          <t>Ligne 8</t>
        </is>
      </c>
      <c r="D21" s="15" t="inlineStr">
        <is>
          <t>Aller</t>
        </is>
      </c>
      <c r="E21" s="15" t="inlineStr">
        <is>
          <t>Grand Yoff / Castors</t>
        </is>
      </c>
    </row>
    <row r="22" ht="15" customHeight="1" s="13">
      <c r="A22" s="15" t="n">
        <v>21</v>
      </c>
      <c r="B22" s="22" t="inlineStr">
        <is>
          <t>Score Liberté</t>
        </is>
      </c>
      <c r="C22" s="15" t="inlineStr">
        <is>
          <t>Ligne 8</t>
        </is>
      </c>
      <c r="D22" s="15" t="inlineStr">
        <is>
          <t>Aller</t>
        </is>
      </c>
      <c r="E22" s="15" t="inlineStr">
        <is>
          <t>Grand Yoff / Castors</t>
        </is>
      </c>
    </row>
    <row r="23" ht="15" customHeight="1" s="13">
      <c r="A23" s="15" t="n">
        <v>22</v>
      </c>
      <c r="B23" s="22" t="inlineStr">
        <is>
          <t>Thiossane</t>
        </is>
      </c>
      <c r="C23" s="15" t="inlineStr">
        <is>
          <t>Ligne 8</t>
        </is>
      </c>
      <c r="D23" s="15" t="inlineStr">
        <is>
          <t>Aller</t>
        </is>
      </c>
      <c r="E23" s="15" t="inlineStr">
        <is>
          <t>Grand Yoff / Castors</t>
        </is>
      </c>
    </row>
    <row r="24" ht="15" customHeight="1" s="13">
      <c r="A24" s="15" t="n">
        <v>23</v>
      </c>
      <c r="B24" s="22" t="inlineStr">
        <is>
          <t>Pharmacie El Mansour</t>
        </is>
      </c>
      <c r="C24" s="15" t="inlineStr">
        <is>
          <t>Ligne 8</t>
        </is>
      </c>
      <c r="D24" s="15" t="inlineStr">
        <is>
          <t>Aller</t>
        </is>
      </c>
      <c r="E24" s="15" t="inlineStr">
        <is>
          <t>Sicap Amitié / Point E</t>
        </is>
      </c>
    </row>
    <row r="25" ht="15" customHeight="1" s="13">
      <c r="A25" s="15" t="n">
        <v>24</v>
      </c>
      <c r="B25" s="22" t="inlineStr">
        <is>
          <t>Mairie Sicap Amitié</t>
        </is>
      </c>
      <c r="C25" s="15" t="inlineStr">
        <is>
          <t>Ligne 8</t>
        </is>
      </c>
      <c r="D25" s="15" t="inlineStr">
        <is>
          <t>Aller</t>
        </is>
      </c>
      <c r="E25" s="15" t="inlineStr">
        <is>
          <t>Sicap Amitié / Point E</t>
        </is>
      </c>
    </row>
    <row r="26" ht="15" customHeight="1" s="13">
      <c r="A26" s="15" t="n">
        <v>25</v>
      </c>
      <c r="B26" s="22" t="inlineStr">
        <is>
          <t>CMS Point E</t>
        </is>
      </c>
      <c r="C26" s="15" t="inlineStr">
        <is>
          <t>Ligne 8</t>
        </is>
      </c>
      <c r="D26" s="15" t="inlineStr">
        <is>
          <t>Aller</t>
        </is>
      </c>
      <c r="E26" s="15" t="inlineStr">
        <is>
          <t>Sicap Amitié / Point E</t>
        </is>
      </c>
    </row>
    <row r="27" ht="15" customHeight="1" s="13">
      <c r="A27" s="15" t="n">
        <v>26</v>
      </c>
      <c r="B27" s="22" t="inlineStr">
        <is>
          <t>Pharmacie Actuel Point E</t>
        </is>
      </c>
      <c r="C27" s="15" t="inlineStr">
        <is>
          <t>Ligne 8</t>
        </is>
      </c>
      <c r="D27" s="15" t="inlineStr">
        <is>
          <t>Aller</t>
        </is>
      </c>
      <c r="E27" s="15" t="inlineStr">
        <is>
          <t>Sicap Amitié / Point E</t>
        </is>
      </c>
    </row>
    <row r="28" ht="15" customHeight="1" s="13">
      <c r="A28" s="15" t="n">
        <v>27</v>
      </c>
      <c r="B28" s="22" t="inlineStr">
        <is>
          <t>UCAD 2</t>
        </is>
      </c>
      <c r="C28" s="15" t="inlineStr">
        <is>
          <t>Ligne 8</t>
        </is>
      </c>
      <c r="D28" s="15" t="inlineStr">
        <is>
          <t>Aller</t>
        </is>
      </c>
      <c r="E28" s="15" t="inlineStr">
        <is>
          <t>Sicap Amitié / Point E</t>
        </is>
      </c>
    </row>
    <row r="29" ht="15" customHeight="1" s="13">
      <c r="A29" s="15" t="n">
        <v>28</v>
      </c>
      <c r="B29" s="22" t="inlineStr">
        <is>
          <t>Ecole Manguiers</t>
        </is>
      </c>
      <c r="C29" s="15" t="inlineStr">
        <is>
          <t>Ligne 8</t>
        </is>
      </c>
      <c r="D29" s="15" t="inlineStr">
        <is>
          <t>Aller</t>
        </is>
      </c>
      <c r="E29" s="15" t="inlineStr">
        <is>
          <t>Sicap Amitié / Point E</t>
        </is>
      </c>
    </row>
    <row r="30" ht="15" customHeight="1" s="13">
      <c r="A30" s="15" t="n">
        <v>29</v>
      </c>
      <c r="B30" s="22" t="inlineStr">
        <is>
          <t>Police 4e</t>
        </is>
      </c>
      <c r="C30" s="15" t="inlineStr">
        <is>
          <t>Ligne 8</t>
        </is>
      </c>
      <c r="D30" s="15" t="inlineStr">
        <is>
          <t>Aller</t>
        </is>
      </c>
      <c r="E30" s="15" t="inlineStr">
        <is>
          <t>Sicap Amitié / Point E</t>
        </is>
      </c>
    </row>
    <row r="31" ht="15" customHeight="1" s="13">
      <c r="A31" s="15" t="n">
        <v>30</v>
      </c>
      <c r="B31" s="22" t="inlineStr">
        <is>
          <t>Rue 31</t>
        </is>
      </c>
      <c r="C31" s="15" t="inlineStr">
        <is>
          <t>Ligne 8</t>
        </is>
      </c>
      <c r="D31" s="15" t="inlineStr">
        <is>
          <t>Aller</t>
        </is>
      </c>
      <c r="E31" s="15" t="inlineStr">
        <is>
          <t>Sicap Amitié / Point E</t>
        </is>
      </c>
    </row>
    <row r="32" ht="15" customHeight="1" s="13">
      <c r="A32" s="15" t="n">
        <v>31</v>
      </c>
      <c r="B32" s="22" t="inlineStr">
        <is>
          <t>Marché Tilène</t>
        </is>
      </c>
      <c r="C32" s="15" t="inlineStr">
        <is>
          <t>Ligne 8</t>
        </is>
      </c>
      <c r="D32" s="15" t="inlineStr">
        <is>
          <t>Aller</t>
        </is>
      </c>
      <c r="E32" s="15" t="inlineStr">
        <is>
          <t>Sicap Amitié / Point E</t>
        </is>
      </c>
    </row>
    <row r="33" ht="15" customHeight="1" s="13">
      <c r="A33" s="15" t="n">
        <v>32</v>
      </c>
      <c r="B33" s="22" t="inlineStr">
        <is>
          <t>Rue 11</t>
        </is>
      </c>
      <c r="C33" s="15" t="inlineStr">
        <is>
          <t>Ligne 8</t>
        </is>
      </c>
      <c r="D33" s="15" t="inlineStr">
        <is>
          <t>Aller</t>
        </is>
      </c>
      <c r="E33" s="15" t="inlineStr">
        <is>
          <t>Sicap Amitié / Point E</t>
        </is>
      </c>
    </row>
    <row r="34" ht="15" customHeight="1" s="13">
      <c r="A34" s="15" t="n">
        <v>33</v>
      </c>
      <c r="B34" s="22" t="inlineStr">
        <is>
          <t>Poste Medina</t>
        </is>
      </c>
      <c r="C34" s="15" t="inlineStr">
        <is>
          <t>Ligne 8</t>
        </is>
      </c>
      <c r="D34" s="15" t="inlineStr">
        <is>
          <t>Aller</t>
        </is>
      </c>
      <c r="E34" s="15" t="inlineStr">
        <is>
          <t>Sicap Amitié / Point E</t>
        </is>
      </c>
    </row>
    <row r="35" ht="15" customHeight="1" s="13">
      <c r="A35" s="15" t="n">
        <v>34</v>
      </c>
      <c r="B35" s="22" t="inlineStr">
        <is>
          <t>Crédit foncier Medina</t>
        </is>
      </c>
      <c r="C35" s="15" t="inlineStr">
        <is>
          <t>Ligne 8</t>
        </is>
      </c>
      <c r="D35" s="15" t="inlineStr">
        <is>
          <t>Aller</t>
        </is>
      </c>
      <c r="E35" s="15" t="inlineStr">
        <is>
          <t>Médina / Plateau</t>
        </is>
      </c>
    </row>
    <row r="36" ht="15" customHeight="1" s="13">
      <c r="A36" s="15" t="n">
        <v>35</v>
      </c>
      <c r="B36" s="22" t="inlineStr">
        <is>
          <t>Sandaga</t>
        </is>
      </c>
      <c r="C36" s="15" t="inlineStr">
        <is>
          <t>Ligne 8</t>
        </is>
      </c>
      <c r="D36" s="15" t="inlineStr">
        <is>
          <t>Aller</t>
        </is>
      </c>
      <c r="E36" s="15" t="inlineStr">
        <is>
          <t>Médina / Plateau</t>
        </is>
      </c>
    </row>
    <row r="37" ht="15" customHeight="1" s="13">
      <c r="A37" s="15" t="n">
        <v>36</v>
      </c>
      <c r="B37" s="22" t="inlineStr">
        <is>
          <t>Arrêt Asecna</t>
        </is>
      </c>
      <c r="C37" s="15" t="inlineStr">
        <is>
          <t>Ligne 8</t>
        </is>
      </c>
      <c r="D37" s="15" t="inlineStr">
        <is>
          <t>Aller</t>
        </is>
      </c>
      <c r="E37" s="15" t="inlineStr">
        <is>
          <t>Médina / Plateau</t>
        </is>
      </c>
    </row>
    <row r="38" ht="15" customHeight="1" s="13">
      <c r="A38" s="15" t="n">
        <v>37</v>
      </c>
      <c r="B38" s="22" t="inlineStr">
        <is>
          <t>Jeanne d'Arc</t>
        </is>
      </c>
      <c r="C38" s="15" t="inlineStr">
        <is>
          <t>Ligne 8</t>
        </is>
      </c>
      <c r="D38" s="15" t="inlineStr">
        <is>
          <t>Aller</t>
        </is>
      </c>
      <c r="E38" s="15" t="inlineStr">
        <is>
          <t>Médina / Plateau</t>
        </is>
      </c>
    </row>
    <row r="39" ht="15" customHeight="1" s="13">
      <c r="A39" s="15" t="n">
        <v>38</v>
      </c>
      <c r="B39" s="22" t="inlineStr">
        <is>
          <t>Hôpital Principal</t>
        </is>
      </c>
      <c r="C39" s="15" t="inlineStr">
        <is>
          <t>Ligne 8</t>
        </is>
      </c>
      <c r="D39" s="15" t="inlineStr">
        <is>
          <t>Aller</t>
        </is>
      </c>
      <c r="E39" s="15" t="inlineStr">
        <is>
          <t>Médina / Plateau</t>
        </is>
      </c>
    </row>
    <row r="40" ht="15" customHeight="1" s="13">
      <c r="A40" s="15" t="n">
        <v>39</v>
      </c>
      <c r="B40" s="22" t="inlineStr">
        <is>
          <t>Assemblée nationale</t>
        </is>
      </c>
      <c r="C40" s="15" t="inlineStr">
        <is>
          <t>Ligne 8</t>
        </is>
      </c>
      <c r="D40" s="15" t="inlineStr">
        <is>
          <t>Aller</t>
        </is>
      </c>
      <c r="E40" s="15" t="inlineStr">
        <is>
          <t>Médina / Plateau</t>
        </is>
      </c>
    </row>
    <row r="41" ht="15" customHeight="1" s="13">
      <c r="A41" s="15" t="n">
        <v>40</v>
      </c>
      <c r="B41" s="22" t="inlineStr">
        <is>
          <t>Hôpital Aristide Le Dantec</t>
        </is>
      </c>
      <c r="C41" s="15" t="inlineStr">
        <is>
          <t>Ligne 8</t>
        </is>
      </c>
      <c r="D41" s="15" t="inlineStr">
        <is>
          <t>Aller</t>
        </is>
      </c>
      <c r="E41" s="15" t="inlineStr">
        <is>
          <t>Médina / Plateau</t>
        </is>
      </c>
    </row>
    <row r="42" ht="15" customHeight="1" s="13">
      <c r="A42" s="15" t="n">
        <v>41</v>
      </c>
      <c r="B42" s="22" t="inlineStr">
        <is>
          <t>Gare Palais 2</t>
        </is>
      </c>
      <c r="C42" s="15" t="inlineStr">
        <is>
          <t>Ligne 8</t>
        </is>
      </c>
      <c r="D42" s="15" t="inlineStr">
        <is>
          <t>Aller</t>
        </is>
      </c>
      <c r="E42" s="15" t="inlineStr">
        <is>
          <t>Médina / Plateau</t>
        </is>
      </c>
    </row>
    <row r="44" ht="15" customHeight="1" s="13">
      <c r="A44" s="23" t="inlineStr">
        <is>
          <t>Note : liste reconstituée à partir de 4 captures d'écran de l'appli « Lignes Urbain » (Ligne 8 - Aller), couverture complète de Gare Aéroport Yoff à Gare Palais 2 sans segment manquant.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Jaxaay</t>
        </is>
      </c>
      <c r="C2" s="15" t="inlineStr">
        <is>
          <t>Ligne 234</t>
        </is>
      </c>
      <c r="D2" s="15" t="inlineStr">
        <is>
          <t>Aller</t>
        </is>
      </c>
      <c r="E2" s="15" t="inlineStr">
        <is>
          <t>Jaxaay</t>
        </is>
      </c>
    </row>
    <row r="3" ht="15" customHeight="1" s="13">
      <c r="A3" s="15" t="n">
        <v>2</v>
      </c>
      <c r="B3" s="22" t="inlineStr">
        <is>
          <t>Arrêt Ligne 56</t>
        </is>
      </c>
      <c r="C3" s="15" t="inlineStr">
        <is>
          <t>Ligne 234</t>
        </is>
      </c>
      <c r="D3" s="15" t="inlineStr">
        <is>
          <t>Aller</t>
        </is>
      </c>
      <c r="E3" s="15" t="inlineStr">
        <is>
          <t>Jaxaay</t>
        </is>
      </c>
    </row>
    <row r="4" ht="15" customHeight="1" s="13">
      <c r="A4" s="15" t="n">
        <v>3</v>
      </c>
      <c r="B4" s="22" t="inlineStr">
        <is>
          <t>Quincaillerie Le Grand</t>
        </is>
      </c>
      <c r="C4" s="15" t="inlineStr">
        <is>
          <t>Ligne 234</t>
        </is>
      </c>
      <c r="D4" s="15" t="inlineStr">
        <is>
          <t>Aller</t>
        </is>
      </c>
      <c r="E4" s="15" t="inlineStr">
        <is>
          <t>Jaxaay</t>
        </is>
      </c>
    </row>
    <row r="5" ht="15" customHeight="1" s="13">
      <c r="A5" s="15" t="n">
        <v>4</v>
      </c>
      <c r="B5" s="22" t="inlineStr">
        <is>
          <t>Séné Téranga</t>
        </is>
      </c>
      <c r="C5" s="15" t="inlineStr">
        <is>
          <t>Ligne 234</t>
        </is>
      </c>
      <c r="D5" s="15" t="inlineStr">
        <is>
          <t>Aller</t>
        </is>
      </c>
      <c r="E5" s="15" t="inlineStr">
        <is>
          <t>Jaxaay</t>
        </is>
      </c>
    </row>
    <row r="6" ht="15" customHeight="1" s="13">
      <c r="A6" s="15" t="n">
        <v>5</v>
      </c>
      <c r="B6" s="22" t="inlineStr">
        <is>
          <t>Avant Rond Point Gouy Gui</t>
        </is>
      </c>
      <c r="C6" s="15" t="inlineStr">
        <is>
          <t>Ligne 234</t>
        </is>
      </c>
      <c r="D6" s="15" t="inlineStr">
        <is>
          <t>Aller</t>
        </is>
      </c>
      <c r="E6" s="15" t="inlineStr">
        <is>
          <t>Jaxaay</t>
        </is>
      </c>
    </row>
    <row r="7" ht="15" customHeight="1" s="13">
      <c r="A7" s="15" t="n">
        <v>6</v>
      </c>
      <c r="B7" s="22" t="inlineStr">
        <is>
          <t>Rond Point Gouy Gui</t>
        </is>
      </c>
      <c r="C7" s="15" t="inlineStr">
        <is>
          <t>Ligne 234</t>
        </is>
      </c>
      <c r="D7" s="15" t="inlineStr">
        <is>
          <t>Aller</t>
        </is>
      </c>
      <c r="E7" s="15" t="inlineStr">
        <is>
          <t>Jaxaay</t>
        </is>
      </c>
    </row>
    <row r="8" ht="15" customHeight="1" s="13">
      <c r="A8" s="15" t="n">
        <v>7</v>
      </c>
      <c r="B8" s="22" t="inlineStr">
        <is>
          <t>En face Pharmacie Kamille Basse</t>
        </is>
      </c>
      <c r="C8" s="15" t="inlineStr">
        <is>
          <t>Ligne 234</t>
        </is>
      </c>
      <c r="D8" s="15" t="inlineStr">
        <is>
          <t>Aller</t>
        </is>
      </c>
      <c r="E8" s="15" t="inlineStr">
        <is>
          <t>Jaxaay</t>
        </is>
      </c>
    </row>
    <row r="9" ht="15" customHeight="1" s="13">
      <c r="A9" s="15" t="n">
        <v>8</v>
      </c>
      <c r="B9" s="22" t="inlineStr">
        <is>
          <t>Mosquée Mame Dior</t>
        </is>
      </c>
      <c r="C9" s="15" t="inlineStr">
        <is>
          <t>Ligne 234</t>
        </is>
      </c>
      <c r="D9" s="15" t="inlineStr">
        <is>
          <t>Aller</t>
        </is>
      </c>
      <c r="E9" s="15" t="inlineStr">
        <is>
          <t>Jaxaay</t>
        </is>
      </c>
    </row>
    <row r="10" ht="15" customHeight="1" s="13">
      <c r="A10" s="15" t="n">
        <v>9</v>
      </c>
      <c r="B10" s="22" t="inlineStr">
        <is>
          <t>Ecole Al Azar</t>
        </is>
      </c>
      <c r="C10" s="15" t="inlineStr">
        <is>
          <t>Ligne 234</t>
        </is>
      </c>
      <c r="D10" s="15" t="inlineStr">
        <is>
          <t>Aller</t>
        </is>
      </c>
      <c r="E10" s="15" t="inlineStr">
        <is>
          <t>Jaxaay</t>
        </is>
      </c>
    </row>
    <row r="11" ht="15" customHeight="1" s="13">
      <c r="A11" s="15" t="n">
        <v>10</v>
      </c>
      <c r="B11" s="22" t="inlineStr">
        <is>
          <t>En face Pharmacie Birame Ly</t>
        </is>
      </c>
      <c r="C11" s="15" t="inlineStr">
        <is>
          <t>Ligne 234</t>
        </is>
      </c>
      <c r="D11" s="15" t="inlineStr">
        <is>
          <t>Aller</t>
        </is>
      </c>
      <c r="E11" s="15" t="inlineStr">
        <is>
          <t>Jaxaay</t>
        </is>
      </c>
    </row>
    <row r="12" ht="15" customHeight="1" s="13">
      <c r="A12" s="15" t="n">
        <v>11</v>
      </c>
      <c r="B12" s="22" t="inlineStr">
        <is>
          <t>Avant Rond Point Keur Massar</t>
        </is>
      </c>
      <c r="C12" s="15" t="inlineStr">
        <is>
          <t>Ligne 234</t>
        </is>
      </c>
      <c r="D12" s="15" t="inlineStr">
        <is>
          <t>Aller</t>
        </is>
      </c>
      <c r="E12" s="15" t="inlineStr">
        <is>
          <t>Keur Massar / Mbao</t>
        </is>
      </c>
    </row>
    <row r="13" ht="15" customHeight="1" s="13">
      <c r="A13" s="15" t="n">
        <v>12</v>
      </c>
      <c r="B13" s="22" t="inlineStr">
        <is>
          <t>Garage Keur Massar</t>
        </is>
      </c>
      <c r="C13" s="15" t="inlineStr">
        <is>
          <t>Ligne 234</t>
        </is>
      </c>
      <c r="D13" s="15" t="inlineStr">
        <is>
          <t>Aller</t>
        </is>
      </c>
      <c r="E13" s="15" t="inlineStr">
        <is>
          <t>Keur Massar / Mbao</t>
        </is>
      </c>
    </row>
    <row r="14" ht="15" customHeight="1" s="13">
      <c r="A14" s="15" t="n">
        <v>13</v>
      </c>
      <c r="B14" s="22" t="inlineStr">
        <is>
          <t>Croisement Keur Massar</t>
        </is>
      </c>
      <c r="C14" s="15" t="inlineStr">
        <is>
          <t>Ligne 234</t>
        </is>
      </c>
      <c r="D14" s="15" t="inlineStr">
        <is>
          <t>Aller</t>
        </is>
      </c>
      <c r="E14" s="15" t="inlineStr">
        <is>
          <t>Keur Massar / Mbao</t>
        </is>
      </c>
    </row>
    <row r="15" ht="15" customHeight="1" s="13">
      <c r="A15" s="15" t="n">
        <v>14</v>
      </c>
      <c r="B15" s="22" t="inlineStr">
        <is>
          <t>Eaux et Forêts Keur Massar</t>
        </is>
      </c>
      <c r="C15" s="15" t="inlineStr">
        <is>
          <t>Ligne 234</t>
        </is>
      </c>
      <c r="D15" s="15" t="inlineStr">
        <is>
          <t>Aller</t>
        </is>
      </c>
      <c r="E15" s="15" t="inlineStr">
        <is>
          <t>Keur Massar / Mbao</t>
        </is>
      </c>
    </row>
    <row r="16" ht="15" customHeight="1" s="13">
      <c r="A16" s="15" t="n">
        <v>15</v>
      </c>
      <c r="B16" s="22" t="inlineStr">
        <is>
          <t>Croisement Petit Mbao</t>
        </is>
      </c>
      <c r="C16" s="15" t="inlineStr">
        <is>
          <t>Ligne 234</t>
        </is>
      </c>
      <c r="D16" s="15" t="inlineStr">
        <is>
          <t>Aller</t>
        </is>
      </c>
      <c r="E16" s="15" t="inlineStr">
        <is>
          <t>Keur Massar / Mbao</t>
        </is>
      </c>
    </row>
    <row r="17" ht="15" customHeight="1" s="13">
      <c r="A17" s="15" t="n">
        <v>16</v>
      </c>
      <c r="B17" s="22" t="inlineStr">
        <is>
          <t>ICS</t>
        </is>
      </c>
      <c r="C17" s="15" t="inlineStr">
        <is>
          <t>Ligne 234</t>
        </is>
      </c>
      <c r="D17" s="15" t="inlineStr">
        <is>
          <t>Aller</t>
        </is>
      </c>
      <c r="E17" s="15" t="inlineStr">
        <is>
          <t>Keur Massar / Mbao</t>
        </is>
      </c>
    </row>
    <row r="18" ht="15" customHeight="1" s="13">
      <c r="A18" s="15" t="n">
        <v>17</v>
      </c>
      <c r="B18" s="22" t="inlineStr">
        <is>
          <t>LGI Mbao</t>
        </is>
      </c>
      <c r="C18" s="15" t="inlineStr">
        <is>
          <t>Ligne 234</t>
        </is>
      </c>
      <c r="D18" s="15" t="inlineStr">
        <is>
          <t>Aller</t>
        </is>
      </c>
      <c r="E18" s="15" t="inlineStr">
        <is>
          <t>Keur Massar / Mbao</t>
        </is>
      </c>
    </row>
    <row r="19" ht="15" customHeight="1" s="13">
      <c r="A19" s="15" t="n">
        <v>18</v>
      </c>
      <c r="B19" s="22" t="inlineStr">
        <is>
          <t>Sicap Mbao</t>
        </is>
      </c>
      <c r="C19" s="15" t="inlineStr">
        <is>
          <t>Ligne 234</t>
        </is>
      </c>
      <c r="D19" s="15" t="inlineStr">
        <is>
          <t>Aller</t>
        </is>
      </c>
      <c r="E19" s="15" t="inlineStr">
        <is>
          <t>Keur Massar / Mbao</t>
        </is>
      </c>
    </row>
    <row r="20" ht="15" customHeight="1" s="13">
      <c r="A20" s="15" t="n">
        <v>19</v>
      </c>
      <c r="B20" s="22" t="inlineStr">
        <is>
          <t>Diamagueune</t>
        </is>
      </c>
      <c r="C20" s="15" t="inlineStr">
        <is>
          <t>Ligne 234</t>
        </is>
      </c>
      <c r="D20" s="15" t="inlineStr">
        <is>
          <t>Aller</t>
        </is>
      </c>
      <c r="E20" s="15" t="inlineStr">
        <is>
          <t>Keur Massar / Mbao</t>
        </is>
      </c>
    </row>
    <row r="21" ht="15" customHeight="1" s="13">
      <c r="A21" s="15" t="n">
        <v>20</v>
      </c>
      <c r="B21" s="22" t="inlineStr">
        <is>
          <t>Diack Sao</t>
        </is>
      </c>
      <c r="C21" s="15" t="inlineStr">
        <is>
          <t>Ligne 234</t>
        </is>
      </c>
      <c r="D21" s="15" t="inlineStr">
        <is>
          <t>Aller</t>
        </is>
      </c>
      <c r="E21" s="15" t="inlineStr">
        <is>
          <t>Keur Massar / Mbao</t>
        </is>
      </c>
    </row>
    <row r="22" ht="15" customHeight="1" s="13">
      <c r="A22" s="15" t="n">
        <v>21</v>
      </c>
      <c r="B22" s="22" t="inlineStr">
        <is>
          <t>Tableau Tivaouane</t>
        </is>
      </c>
      <c r="C22" s="15" t="inlineStr">
        <is>
          <t>Ligne 234</t>
        </is>
      </c>
      <c r="D22" s="15" t="inlineStr">
        <is>
          <t>Aller</t>
        </is>
      </c>
      <c r="E22" s="15" t="inlineStr">
        <is>
          <t>Thiaroye / Plateau</t>
        </is>
      </c>
    </row>
    <row r="23" ht="15" customHeight="1" s="13">
      <c r="A23" s="15" t="n">
        <v>22</v>
      </c>
      <c r="B23" s="22" t="inlineStr">
        <is>
          <t>Poste Thiaroye</t>
        </is>
      </c>
      <c r="C23" s="15" t="inlineStr">
        <is>
          <t>Ligne 234</t>
        </is>
      </c>
      <c r="D23" s="15" t="inlineStr">
        <is>
          <t>Aller</t>
        </is>
      </c>
      <c r="E23" s="15" t="inlineStr">
        <is>
          <t>Thiaroye / Plateau</t>
        </is>
      </c>
    </row>
    <row r="24" ht="15" customHeight="1" s="13">
      <c r="A24" s="15" t="n">
        <v>23</v>
      </c>
      <c r="B24" s="22" t="inlineStr">
        <is>
          <t>Pompier</t>
        </is>
      </c>
      <c r="C24" s="15" t="inlineStr">
        <is>
          <t>Ligne 234</t>
        </is>
      </c>
      <c r="D24" s="15" t="inlineStr">
        <is>
          <t>Aller</t>
        </is>
      </c>
      <c r="E24" s="15" t="inlineStr">
        <is>
          <t>Thiaroye / Plateau</t>
        </is>
      </c>
    </row>
    <row r="25" ht="15" customHeight="1" s="13">
      <c r="A25" s="15" t="n">
        <v>24</v>
      </c>
      <c r="B25" s="22" t="inlineStr">
        <is>
          <t>Cercle Mess</t>
        </is>
      </c>
      <c r="C25" s="15" t="inlineStr">
        <is>
          <t>Ligne 234</t>
        </is>
      </c>
      <c r="D25" s="15" t="inlineStr">
        <is>
          <t>Aller</t>
        </is>
      </c>
      <c r="E25" s="15" t="inlineStr">
        <is>
          <t>Thiaroye / Plateau</t>
        </is>
      </c>
    </row>
    <row r="26" ht="15" customHeight="1" s="13">
      <c r="A26" s="15" t="n">
        <v>25</v>
      </c>
      <c r="B26" s="22" t="inlineStr">
        <is>
          <t>Place de l'Indépendance</t>
        </is>
      </c>
      <c r="C26" s="15" t="inlineStr">
        <is>
          <t>Ligne 234</t>
        </is>
      </c>
      <c r="D26" s="15" t="inlineStr">
        <is>
          <t>Aller</t>
        </is>
      </c>
      <c r="E26" s="15" t="inlineStr">
        <is>
          <t>Thiaroye / Plateau</t>
        </is>
      </c>
    </row>
    <row r="27" ht="15" customHeight="1" s="13">
      <c r="A27" s="15" t="n">
        <v>26</v>
      </c>
      <c r="B27" s="22" t="inlineStr">
        <is>
          <t>Albert Sarraut</t>
        </is>
      </c>
      <c r="C27" s="15" t="inlineStr">
        <is>
          <t>Ligne 234</t>
        </is>
      </c>
      <c r="D27" s="15" t="inlineStr">
        <is>
          <t>Aller</t>
        </is>
      </c>
      <c r="E27" s="15" t="inlineStr">
        <is>
          <t>Thiaroye / Plateau</t>
        </is>
      </c>
    </row>
    <row r="28" ht="15" customHeight="1" s="13">
      <c r="A28" s="15" t="n">
        <v>27</v>
      </c>
      <c r="B28" s="22" t="inlineStr">
        <is>
          <t>Gare Leclerc</t>
        </is>
      </c>
      <c r="C28" s="15" t="inlineStr">
        <is>
          <t>Ligne 234</t>
        </is>
      </c>
      <c r="D28" s="15" t="inlineStr">
        <is>
          <t>Aller</t>
        </is>
      </c>
      <c r="E28" s="15" t="inlineStr">
        <is>
          <t>Thiaroye / Plateau</t>
        </is>
      </c>
    </row>
    <row r="30" ht="241.75" customHeight="1" s="13">
      <c r="A30" s="16" t="inlineStr">
        <is>
          <t>Note : liste reconstituée à partir de 3 captures d'écran de l'appli « Lignes Urbain » (Ligne 234 - Aller), couverture complète de Gare Jaxaay à Gare Leclerc, banlieue de Dakar.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Dépôt Thiaroye</t>
        </is>
      </c>
      <c r="C2" s="15" t="inlineStr">
        <is>
          <t>Ligne 218</t>
        </is>
      </c>
      <c r="D2" s="15" t="inlineStr">
        <is>
          <t>Aller</t>
        </is>
      </c>
      <c r="E2" s="15" t="inlineStr">
        <is>
          <t>Thiaroye / Pikine</t>
        </is>
      </c>
    </row>
    <row r="3" ht="15" customHeight="1" s="13">
      <c r="A3" s="15" t="n">
        <v>2</v>
      </c>
      <c r="B3" s="22" t="inlineStr">
        <is>
          <t>Poste Thiaroye</t>
        </is>
      </c>
      <c r="C3" s="15" t="inlineStr">
        <is>
          <t>Ligne 218</t>
        </is>
      </c>
      <c r="D3" s="15" t="inlineStr">
        <is>
          <t>Aller</t>
        </is>
      </c>
      <c r="E3" s="15" t="inlineStr">
        <is>
          <t>Thiaroye / Pikine</t>
        </is>
      </c>
    </row>
    <row r="4" ht="15" customHeight="1" s="13">
      <c r="A4" s="15" t="n">
        <v>3</v>
      </c>
      <c r="B4" s="22" t="inlineStr">
        <is>
          <t>En face Cinéma</t>
        </is>
      </c>
      <c r="C4" s="15" t="inlineStr">
        <is>
          <t>Ligne 218</t>
        </is>
      </c>
      <c r="D4" s="15" t="inlineStr">
        <is>
          <t>Aller</t>
        </is>
      </c>
      <c r="E4" s="15" t="inlineStr">
        <is>
          <t>Thiaroye / Pikine</t>
        </is>
      </c>
    </row>
    <row r="5" ht="15" customHeight="1" s="13">
      <c r="A5" s="15" t="n">
        <v>4</v>
      </c>
      <c r="B5" s="22" t="inlineStr">
        <is>
          <t>SIPS</t>
        </is>
      </c>
      <c r="C5" s="15" t="inlineStr">
        <is>
          <t>Ligne 218</t>
        </is>
      </c>
      <c r="D5" s="15" t="inlineStr">
        <is>
          <t>Aller</t>
        </is>
      </c>
      <c r="E5" s="15" t="inlineStr">
        <is>
          <t>Thiaroye / Pikine</t>
        </is>
      </c>
    </row>
    <row r="6" ht="15" customHeight="1" s="13">
      <c r="A6" s="15" t="n">
        <v>5</v>
      </c>
      <c r="B6" s="22" t="inlineStr">
        <is>
          <t>Bountou Pikine</t>
        </is>
      </c>
      <c r="C6" s="15" t="inlineStr">
        <is>
          <t>Ligne 218</t>
        </is>
      </c>
      <c r="D6" s="15" t="inlineStr">
        <is>
          <t>Aller</t>
        </is>
      </c>
      <c r="E6" s="15" t="inlineStr">
        <is>
          <t>Thiaroye / Pikine</t>
        </is>
      </c>
    </row>
    <row r="7" ht="15" customHeight="1" s="13">
      <c r="A7" s="15" t="n">
        <v>6</v>
      </c>
      <c r="B7" s="22" t="inlineStr">
        <is>
          <t>EDK Pikine</t>
        </is>
      </c>
      <c r="C7" s="15" t="inlineStr">
        <is>
          <t>Ligne 218</t>
        </is>
      </c>
      <c r="D7" s="15" t="inlineStr">
        <is>
          <t>Aller</t>
        </is>
      </c>
      <c r="E7" s="15" t="inlineStr">
        <is>
          <t>Thiaroye / Pikine</t>
        </is>
      </c>
    </row>
    <row r="8" ht="15" customHeight="1" s="13">
      <c r="A8" s="15" t="n">
        <v>7</v>
      </c>
      <c r="B8" s="22" t="inlineStr">
        <is>
          <t>Technopole</t>
        </is>
      </c>
      <c r="C8" s="15" t="inlineStr">
        <is>
          <t>Ligne 218</t>
        </is>
      </c>
      <c r="D8" s="15" t="inlineStr">
        <is>
          <t>Aller</t>
        </is>
      </c>
      <c r="E8" s="15" t="inlineStr">
        <is>
          <t>Thiaroye / Pikine</t>
        </is>
      </c>
    </row>
    <row r="9" ht="15" customHeight="1" s="13">
      <c r="A9" s="15" t="n">
        <v>8</v>
      </c>
      <c r="B9" s="22" t="inlineStr">
        <is>
          <t>Dalifor</t>
        </is>
      </c>
      <c r="C9" s="15" t="inlineStr">
        <is>
          <t>Ligne 218</t>
        </is>
      </c>
      <c r="D9" s="15" t="inlineStr">
        <is>
          <t>Aller</t>
        </is>
      </c>
      <c r="E9" s="15" t="inlineStr">
        <is>
          <t>Thiaroye / Pikine</t>
        </is>
      </c>
    </row>
    <row r="10" ht="15" customHeight="1" s="13">
      <c r="A10" s="15" t="n">
        <v>9</v>
      </c>
      <c r="B10" s="22" t="inlineStr">
        <is>
          <t>Croisement Camberène</t>
        </is>
      </c>
      <c r="C10" s="15" t="inlineStr">
        <is>
          <t>Ligne 218</t>
        </is>
      </c>
      <c r="D10" s="15" t="inlineStr">
        <is>
          <t>Aller</t>
        </is>
      </c>
      <c r="E10" s="15" t="inlineStr">
        <is>
          <t>Thiaroye / Pikine</t>
        </is>
      </c>
    </row>
    <row r="11" ht="15" customHeight="1" s="13">
      <c r="A11" s="15" t="n">
        <v>10</v>
      </c>
      <c r="B11" s="22" t="inlineStr">
        <is>
          <t>Rond Point Cambérène</t>
        </is>
      </c>
      <c r="C11" s="15" t="inlineStr">
        <is>
          <t>Ligne 218</t>
        </is>
      </c>
      <c r="D11" s="15" t="inlineStr">
        <is>
          <t>Aller</t>
        </is>
      </c>
      <c r="E11" s="15" t="inlineStr">
        <is>
          <t>Thiaroye / Pikine</t>
        </is>
      </c>
    </row>
    <row r="12" ht="15" customHeight="1" s="13">
      <c r="A12" s="15" t="n">
        <v>11</v>
      </c>
      <c r="B12" s="22" t="inlineStr">
        <is>
          <t>Après Pont Croisement Cambérène</t>
        </is>
      </c>
      <c r="C12" s="15" t="inlineStr">
        <is>
          <t>Ligne 218</t>
        </is>
      </c>
      <c r="D12" s="15" t="inlineStr">
        <is>
          <t>Aller</t>
        </is>
      </c>
      <c r="E12" s="15" t="inlineStr">
        <is>
          <t>Patte d'Oie / HLM Grand Yoff</t>
        </is>
      </c>
    </row>
    <row r="13" ht="15" customHeight="1" s="13">
      <c r="A13" s="15" t="n">
        <v>12</v>
      </c>
      <c r="B13" s="22" t="inlineStr">
        <is>
          <t>Garage Patte d'Oie</t>
        </is>
      </c>
      <c r="C13" s="15" t="inlineStr">
        <is>
          <t>Ligne 218</t>
        </is>
      </c>
      <c r="D13" s="15" t="inlineStr">
        <is>
          <t>Aller</t>
        </is>
      </c>
      <c r="E13" s="15" t="inlineStr">
        <is>
          <t>Patte d'Oie / HLM Grand Yoff</t>
        </is>
      </c>
    </row>
    <row r="14" ht="15" customHeight="1" s="13">
      <c r="A14" s="15" t="n">
        <v>13</v>
      </c>
      <c r="B14" s="22" t="inlineStr">
        <is>
          <t>Nabil Choucair</t>
        </is>
      </c>
      <c r="C14" s="15" t="inlineStr">
        <is>
          <t>Ligne 218</t>
        </is>
      </c>
      <c r="D14" s="15" t="inlineStr">
        <is>
          <t>Aller</t>
        </is>
      </c>
      <c r="E14" s="15" t="inlineStr">
        <is>
          <t>Patte d'Oie / HLM Grand Yoff</t>
        </is>
      </c>
    </row>
    <row r="15" ht="15" customHeight="1" s="13">
      <c r="A15" s="15" t="n">
        <v>14</v>
      </c>
      <c r="B15" s="22" t="inlineStr">
        <is>
          <t>Stade LSS</t>
        </is>
      </c>
      <c r="C15" s="15" t="inlineStr">
        <is>
          <t>Ligne 218</t>
        </is>
      </c>
      <c r="D15" s="15" t="inlineStr">
        <is>
          <t>Aller</t>
        </is>
      </c>
      <c r="E15" s="15" t="inlineStr">
        <is>
          <t>Patte d'Oie / HLM Grand Yoff</t>
        </is>
      </c>
    </row>
    <row r="16" ht="15" customHeight="1" s="13">
      <c r="A16" s="15" t="n">
        <v>15</v>
      </c>
      <c r="B16" s="22" t="inlineStr">
        <is>
          <t>En face HLM Grand Yoff</t>
        </is>
      </c>
      <c r="C16" s="15" t="inlineStr">
        <is>
          <t>Ligne 218</t>
        </is>
      </c>
      <c r="D16" s="15" t="inlineStr">
        <is>
          <t>Aller</t>
        </is>
      </c>
      <c r="E16" s="15" t="inlineStr">
        <is>
          <t>Patte d'Oie / HLM Grand Yoff</t>
        </is>
      </c>
    </row>
    <row r="17" ht="15" customHeight="1" s="13">
      <c r="A17" s="15" t="n">
        <v>16</v>
      </c>
      <c r="B17" s="22" t="inlineStr">
        <is>
          <t>Keur Yoff</t>
        </is>
      </c>
      <c r="C17" s="15" t="inlineStr">
        <is>
          <t>Ligne 218</t>
        </is>
      </c>
      <c r="D17" s="15" t="inlineStr">
        <is>
          <t>Aller</t>
        </is>
      </c>
      <c r="E17" s="15" t="inlineStr">
        <is>
          <t>Patte d'Oie / HLM Grand Yoff</t>
        </is>
      </c>
    </row>
    <row r="18" ht="15" customHeight="1" s="13">
      <c r="A18" s="15" t="n">
        <v>17</v>
      </c>
      <c r="B18" s="22" t="inlineStr">
        <is>
          <t>En face Impôts et Domaines</t>
        </is>
      </c>
      <c r="C18" s="15" t="inlineStr">
        <is>
          <t>Ligne 218</t>
        </is>
      </c>
      <c r="D18" s="15" t="inlineStr">
        <is>
          <t>Aller</t>
        </is>
      </c>
      <c r="E18" s="15" t="inlineStr">
        <is>
          <t>Patte d'Oie / HLM Grand Yoff</t>
        </is>
      </c>
    </row>
    <row r="19" ht="15" customHeight="1" s="13">
      <c r="A19" s="15" t="n">
        <v>18</v>
      </c>
      <c r="B19" s="22" t="inlineStr">
        <is>
          <t>Caisse de sécurité sociale</t>
        </is>
      </c>
      <c r="C19" s="15" t="inlineStr">
        <is>
          <t>Ligne 218</t>
        </is>
      </c>
      <c r="D19" s="15" t="inlineStr">
        <is>
          <t>Aller</t>
        </is>
      </c>
      <c r="E19" s="15" t="inlineStr">
        <is>
          <t>Patte d'Oie / HLM Grand Yoff</t>
        </is>
      </c>
    </row>
    <row r="20" ht="15" customHeight="1" s="13">
      <c r="A20" s="15" t="n">
        <v>19</v>
      </c>
      <c r="B20" s="22" t="inlineStr">
        <is>
          <t>Majorelle</t>
        </is>
      </c>
      <c r="C20" s="15" t="inlineStr">
        <is>
          <t>Ligne 218</t>
        </is>
      </c>
      <c r="D20" s="15" t="inlineStr">
        <is>
          <t>Aller</t>
        </is>
      </c>
      <c r="E20" s="15" t="inlineStr">
        <is>
          <t>Patte d'Oie / HLM Grand Yoff</t>
        </is>
      </c>
    </row>
    <row r="21" ht="15" customHeight="1" s="13">
      <c r="A21" s="15" t="n">
        <v>20</v>
      </c>
      <c r="B21" s="22" t="inlineStr">
        <is>
          <t>Saint Lazare</t>
        </is>
      </c>
      <c r="C21" s="15" t="inlineStr">
        <is>
          <t>Ligne 218</t>
        </is>
      </c>
      <c r="D21" s="15" t="inlineStr">
        <is>
          <t>Aller</t>
        </is>
      </c>
      <c r="E21" s="15" t="inlineStr">
        <is>
          <t>Patte d'Oie / HLM Grand Yoff</t>
        </is>
      </c>
    </row>
    <row r="22" ht="15" customHeight="1" s="13">
      <c r="A22" s="15" t="n">
        <v>21</v>
      </c>
      <c r="B22" s="22" t="inlineStr">
        <is>
          <t>Sonatel Almadiès</t>
        </is>
      </c>
      <c r="C22" s="15" t="inlineStr">
        <is>
          <t>Ligne 218</t>
        </is>
      </c>
      <c r="D22" s="15" t="inlineStr">
        <is>
          <t>Aller</t>
        </is>
      </c>
      <c r="E22" s="15" t="inlineStr">
        <is>
          <t>Almadies / Ngor</t>
        </is>
      </c>
    </row>
    <row r="23" ht="15" customHeight="1" s="13">
      <c r="A23" s="15" t="n">
        <v>22</v>
      </c>
      <c r="B23" s="22" t="inlineStr">
        <is>
          <t>Five</t>
        </is>
      </c>
      <c r="C23" s="15" t="inlineStr">
        <is>
          <t>Ligne 218</t>
        </is>
      </c>
      <c r="D23" s="15" t="inlineStr">
        <is>
          <t>Aller</t>
        </is>
      </c>
      <c r="E23" s="15" t="inlineStr">
        <is>
          <t>Almadies / Ngor</t>
        </is>
      </c>
    </row>
    <row r="24" ht="15" customHeight="1" s="13">
      <c r="A24" s="15" t="n">
        <v>23</v>
      </c>
      <c r="B24" s="22" t="inlineStr">
        <is>
          <t>FBN Bank Almadiès</t>
        </is>
      </c>
      <c r="C24" s="15" t="inlineStr">
        <is>
          <t>Ligne 218</t>
        </is>
      </c>
      <c r="D24" s="15" t="inlineStr">
        <is>
          <t>Aller</t>
        </is>
      </c>
      <c r="E24" s="15" t="inlineStr">
        <is>
          <t>Almadies / Ngor</t>
        </is>
      </c>
    </row>
    <row r="25" ht="15" customHeight="1" s="13">
      <c r="A25" s="15" t="n">
        <v>24</v>
      </c>
      <c r="B25" s="22" t="inlineStr">
        <is>
          <t>En face Laverie Express Rond Point Ngor</t>
        </is>
      </c>
      <c r="C25" s="15" t="inlineStr">
        <is>
          <t>Ligne 218</t>
        </is>
      </c>
      <c r="D25" s="15" t="inlineStr">
        <is>
          <t>Aller</t>
        </is>
      </c>
      <c r="E25" s="15" t="inlineStr">
        <is>
          <t>Almadies / Ngor</t>
        </is>
      </c>
    </row>
    <row r="26" ht="15" customHeight="1" s="13">
      <c r="A26" s="15" t="n">
        <v>25</v>
      </c>
      <c r="B26" s="22" t="inlineStr">
        <is>
          <t>Face Centre de Santé Ngor</t>
        </is>
      </c>
      <c r="C26" s="15" t="inlineStr">
        <is>
          <t>Ligne 218</t>
        </is>
      </c>
      <c r="D26" s="15" t="inlineStr">
        <is>
          <t>Aller</t>
        </is>
      </c>
      <c r="E26" s="15" t="inlineStr">
        <is>
          <t>Almadies / Ngor</t>
        </is>
      </c>
    </row>
    <row r="27" ht="15" customHeight="1" s="13">
      <c r="A27" s="15" t="n">
        <v>26</v>
      </c>
      <c r="B27" s="22" t="inlineStr">
        <is>
          <t>Terminus Ngor (TATA)</t>
        </is>
      </c>
      <c r="C27" s="15" t="inlineStr">
        <is>
          <t>Ligne 218</t>
        </is>
      </c>
      <c r="D27" s="15" t="inlineStr">
        <is>
          <t>Aller</t>
        </is>
      </c>
      <c r="E27" s="15" t="inlineStr">
        <is>
          <t>Almadies / Ngor</t>
        </is>
      </c>
    </row>
    <row r="28" ht="15" customHeight="1" s="13">
      <c r="A28" s="15" t="n">
        <v>27</v>
      </c>
      <c r="B28" s="22" t="inlineStr">
        <is>
          <t>Centre de Santé Diogali Mousse Samb</t>
        </is>
      </c>
      <c r="C28" s="15" t="inlineStr">
        <is>
          <t>Ligne 218</t>
        </is>
      </c>
      <c r="D28" s="15" t="inlineStr">
        <is>
          <t>Aller</t>
        </is>
      </c>
      <c r="E28" s="15" t="inlineStr">
        <is>
          <t>Ngor / Aéroport Yoff</t>
        </is>
      </c>
    </row>
    <row r="29" ht="15" customHeight="1" s="13">
      <c r="A29" s="15" t="n">
        <v>28</v>
      </c>
      <c r="B29" s="22" t="inlineStr">
        <is>
          <t>Laverie Express Rond Point Ngor</t>
        </is>
      </c>
      <c r="C29" s="15" t="inlineStr">
        <is>
          <t>Ligne 218</t>
        </is>
      </c>
      <c r="D29" s="15" t="inlineStr">
        <is>
          <t>Aller</t>
        </is>
      </c>
      <c r="E29" s="15" t="inlineStr">
        <is>
          <t>Ngor / Aéroport Yoff</t>
        </is>
      </c>
    </row>
    <row r="30" ht="15" customHeight="1" s="13">
      <c r="A30" s="15" t="n">
        <v>29</v>
      </c>
      <c r="B30" s="22" t="inlineStr">
        <is>
          <t>En face Stade Ngor</t>
        </is>
      </c>
      <c r="C30" s="15" t="inlineStr">
        <is>
          <t>Ligne 218</t>
        </is>
      </c>
      <c r="D30" s="15" t="inlineStr">
        <is>
          <t>Aller</t>
        </is>
      </c>
      <c r="E30" s="15" t="inlineStr">
        <is>
          <t>Ngor / Aéroport Yoff</t>
        </is>
      </c>
    </row>
    <row r="31" ht="15" customHeight="1" s="13">
      <c r="A31" s="15" t="n">
        <v>30</v>
      </c>
      <c r="B31" s="22" t="inlineStr">
        <is>
          <t>En face Station Shell Ngor</t>
        </is>
      </c>
      <c r="C31" s="15" t="inlineStr">
        <is>
          <t>Ligne 218</t>
        </is>
      </c>
      <c r="D31" s="15" t="inlineStr">
        <is>
          <t>Aller</t>
        </is>
      </c>
      <c r="E31" s="15" t="inlineStr">
        <is>
          <t>Ngor / Aéroport Yoff</t>
        </is>
      </c>
    </row>
    <row r="32" ht="15" customHeight="1" s="13">
      <c r="A32" s="15" t="n">
        <v>31</v>
      </c>
      <c r="B32" s="22" t="inlineStr">
        <is>
          <t>Casino Ngor</t>
        </is>
      </c>
      <c r="C32" s="15" t="inlineStr">
        <is>
          <t>Ligne 218</t>
        </is>
      </c>
      <c r="D32" s="15" t="inlineStr">
        <is>
          <t>Aller</t>
        </is>
      </c>
      <c r="E32" s="15" t="inlineStr">
        <is>
          <t>Ngor / Aéroport Yoff</t>
        </is>
      </c>
    </row>
    <row r="33" ht="15" customHeight="1" s="13">
      <c r="A33" s="15" t="n">
        <v>32</v>
      </c>
      <c r="B33" s="22" t="inlineStr">
        <is>
          <t>Virage</t>
        </is>
      </c>
      <c r="C33" s="15" t="inlineStr">
        <is>
          <t>Ligne 218</t>
        </is>
      </c>
      <c r="D33" s="15" t="inlineStr">
        <is>
          <t>Aller</t>
        </is>
      </c>
      <c r="E33" s="15" t="inlineStr">
        <is>
          <t>Ngor / Aéroport Yoff</t>
        </is>
      </c>
    </row>
    <row r="34" ht="15" customHeight="1" s="13">
      <c r="A34" s="15" t="n">
        <v>33</v>
      </c>
      <c r="B34" s="22" t="inlineStr">
        <is>
          <t>Cité Biagui</t>
        </is>
      </c>
      <c r="C34" s="15" t="inlineStr">
        <is>
          <t>Ligne 218</t>
        </is>
      </c>
      <c r="D34" s="15" t="inlineStr">
        <is>
          <t>Aller</t>
        </is>
      </c>
      <c r="E34" s="15" t="inlineStr">
        <is>
          <t>Ngor / Aéroport Yoff</t>
        </is>
      </c>
    </row>
    <row r="35" ht="15" customHeight="1" s="13">
      <c r="A35" s="15" t="n">
        <v>34</v>
      </c>
      <c r="B35" s="22" t="inlineStr">
        <is>
          <t>Paroisse Saint Christophe de Yoff</t>
        </is>
      </c>
      <c r="C35" s="15" t="inlineStr">
        <is>
          <t>Ligne 218</t>
        </is>
      </c>
      <c r="D35" s="15" t="inlineStr">
        <is>
          <t>Aller</t>
        </is>
      </c>
      <c r="E35" s="15" t="inlineStr">
        <is>
          <t>Ngor / Aéroport Yoff</t>
        </is>
      </c>
    </row>
    <row r="36" ht="15" customHeight="1" s="13">
      <c r="A36" s="15" t="n">
        <v>35</v>
      </c>
      <c r="B36" s="22" t="inlineStr">
        <is>
          <t>Aéroport Yoff</t>
        </is>
      </c>
      <c r="C36" s="15" t="inlineStr">
        <is>
          <t>Ligne 218</t>
        </is>
      </c>
      <c r="D36" s="15" t="inlineStr">
        <is>
          <t>Aller</t>
        </is>
      </c>
      <c r="E36" s="15" t="inlineStr">
        <is>
          <t>Ngor / Aéroport Yoff</t>
        </is>
      </c>
    </row>
    <row r="37" ht="15" customHeight="1" s="13">
      <c r="A37" s="15" t="n">
        <v>36</v>
      </c>
      <c r="B37" s="22" t="inlineStr">
        <is>
          <t>Gare Aéroport Yoff</t>
        </is>
      </c>
      <c r="C37" s="15" t="inlineStr">
        <is>
          <t>Ligne 218</t>
        </is>
      </c>
      <c r="D37" s="15" t="inlineStr">
        <is>
          <t>Aller</t>
        </is>
      </c>
      <c r="E37" s="15" t="inlineStr">
        <is>
          <t>Ngor / Aéroport Yoff</t>
        </is>
      </c>
    </row>
    <row r="38" ht="15" customHeight="1" s="13">
      <c r="A38" s="15" t="n">
        <v>37</v>
      </c>
      <c r="B38" s="22" t="inlineStr">
        <is>
          <t>Marché Ouakam</t>
        </is>
      </c>
      <c r="C38" s="15" t="inlineStr">
        <is>
          <t>Ligne 218</t>
        </is>
      </c>
      <c r="D38" s="15" t="inlineStr">
        <is>
          <t>Aller</t>
        </is>
      </c>
      <c r="E38" s="15" t="inlineStr">
        <is>
          <t>Ouakam</t>
        </is>
      </c>
    </row>
    <row r="39" ht="15" customHeight="1" s="13">
      <c r="A39" s="15" t="n">
        <v>38</v>
      </c>
      <c r="B39" s="22" t="inlineStr">
        <is>
          <t>Arrêt sans nom</t>
        </is>
      </c>
      <c r="C39" s="15" t="inlineStr">
        <is>
          <t>Ligne 218</t>
        </is>
      </c>
      <c r="D39" s="15" t="inlineStr">
        <is>
          <t>Aller</t>
        </is>
      </c>
      <c r="E39" s="15" t="inlineStr">
        <is>
          <t>Ouakam</t>
        </is>
      </c>
    </row>
    <row r="40" ht="15" customHeight="1" s="13">
      <c r="A40" s="15" t="n">
        <v>39</v>
      </c>
      <c r="B40" s="22" t="inlineStr">
        <is>
          <t>Marché Jeudi Ouakam</t>
        </is>
      </c>
      <c r="C40" s="15" t="inlineStr">
        <is>
          <t>Ligne 218</t>
        </is>
      </c>
      <c r="D40" s="15" t="inlineStr">
        <is>
          <t>Aller</t>
        </is>
      </c>
      <c r="E40" s="15" t="inlineStr">
        <is>
          <t>Ouakam</t>
        </is>
      </c>
    </row>
    <row r="41" ht="15" customHeight="1" s="13">
      <c r="A41" s="15" t="n">
        <v>40</v>
      </c>
      <c r="B41" s="22" t="inlineStr">
        <is>
          <t>Brioche Dorée Ouakam</t>
        </is>
      </c>
      <c r="C41" s="15" t="inlineStr">
        <is>
          <t>Ligne 218</t>
        </is>
      </c>
      <c r="D41" s="15" t="inlineStr">
        <is>
          <t>Aller</t>
        </is>
      </c>
      <c r="E41" s="15" t="inlineStr">
        <is>
          <t>Ouakam</t>
        </is>
      </c>
    </row>
    <row r="42" ht="15" customHeight="1" s="13">
      <c r="A42" s="15" t="n">
        <v>41</v>
      </c>
      <c r="B42" s="22" t="inlineStr">
        <is>
          <t>Cité Asecna</t>
        </is>
      </c>
      <c r="C42" s="15" t="inlineStr">
        <is>
          <t>Ligne 218</t>
        </is>
      </c>
      <c r="D42" s="15" t="inlineStr">
        <is>
          <t>Aller</t>
        </is>
      </c>
      <c r="E42" s="15" t="inlineStr">
        <is>
          <t>Ouakam</t>
        </is>
      </c>
    </row>
    <row r="43" ht="15" customHeight="1" s="13">
      <c r="A43" s="15" t="n">
        <v>42</v>
      </c>
      <c r="B43" s="22" t="inlineStr">
        <is>
          <t>Gare Ouakam</t>
        </is>
      </c>
      <c r="C43" s="15" t="inlineStr">
        <is>
          <t>Ligne 218</t>
        </is>
      </c>
      <c r="D43" s="15" t="inlineStr">
        <is>
          <t>Aller</t>
        </is>
      </c>
      <c r="E43" s="15" t="inlineStr">
        <is>
          <t>Ouakam</t>
        </is>
      </c>
    </row>
    <row r="44" ht="15" customHeight="1" s="13">
      <c r="A44" s="15" t="n">
        <v>43</v>
      </c>
      <c r="B44" s="22" t="inlineStr">
        <is>
          <t>Cité Mbakiou Faye</t>
        </is>
      </c>
      <c r="C44" s="15" t="inlineStr">
        <is>
          <t>Ligne 218</t>
        </is>
      </c>
      <c r="D44" s="15" t="inlineStr">
        <is>
          <t>Aller</t>
        </is>
      </c>
      <c r="E44" s="15" t="inlineStr">
        <is>
          <t>Ouakam</t>
        </is>
      </c>
    </row>
    <row r="45" ht="15" customHeight="1" s="13">
      <c r="A45" s="15" t="n">
        <v>44</v>
      </c>
      <c r="B45" s="22" t="inlineStr">
        <is>
          <t>En face Fajilux Electronics</t>
        </is>
      </c>
      <c r="C45" s="15" t="inlineStr">
        <is>
          <t>Ligne 218</t>
        </is>
      </c>
      <c r="D45" s="15" t="inlineStr">
        <is>
          <t>Aller</t>
        </is>
      </c>
      <c r="E45" s="15" t="inlineStr">
        <is>
          <t>Ouakam</t>
        </is>
      </c>
    </row>
    <row r="46" ht="15" customHeight="1" s="13">
      <c r="A46" s="15" t="n">
        <v>45</v>
      </c>
      <c r="B46" s="22" t="inlineStr">
        <is>
          <t>Salon Abels Mamelles</t>
        </is>
      </c>
      <c r="C46" s="15" t="inlineStr">
        <is>
          <t>Ligne 218</t>
        </is>
      </c>
      <c r="D46" s="15" t="inlineStr">
        <is>
          <t>Aller</t>
        </is>
      </c>
      <c r="E46" s="15" t="inlineStr">
        <is>
          <t>Ouakam</t>
        </is>
      </c>
    </row>
    <row r="47" ht="15" customHeight="1" s="13">
      <c r="A47" s="15" t="n">
        <v>46</v>
      </c>
      <c r="B47" s="22" t="inlineStr">
        <is>
          <t>Terminus 61</t>
        </is>
      </c>
      <c r="C47" s="15" t="inlineStr">
        <is>
          <t>Ligne 218</t>
        </is>
      </c>
      <c r="D47" s="15" t="inlineStr">
        <is>
          <t>Aller</t>
        </is>
      </c>
      <c r="E47" s="15" t="inlineStr">
        <is>
          <t>Ouakam</t>
        </is>
      </c>
    </row>
    <row r="49" ht="408.2" customHeight="1" s="13">
      <c r="A49" s="16" t="inlineStr">
        <is>
          <t>Note : liste reconstituée à partir de 5 captures d'écran de l'appli « Lignes Urbain » (Ligne 218 - Aller), de Dépôt Thiaroye à Terminus 61 (Ouakam). Un segment entre « Saint Lazare » et « Sonatel Almadiès » n'est pas garanti sans coupure (probablement via Mermoz/Fann, non capturé).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Gare Dieuppeul</t>
        </is>
      </c>
      <c r="C2" s="15" t="inlineStr">
        <is>
          <t>Ligne 213</t>
        </is>
      </c>
      <c r="D2" s="15" t="inlineStr">
        <is>
          <t>Aller</t>
        </is>
      </c>
      <c r="E2" s="15" t="inlineStr">
        <is>
          <t>Dieuppeul / Grand Yoff</t>
        </is>
      </c>
    </row>
    <row r="3" ht="15" customHeight="1" s="13">
      <c r="A3" s="15" t="n">
        <v>2</v>
      </c>
      <c r="B3" s="22" t="inlineStr">
        <is>
          <t>Après Rond Point JVC</t>
        </is>
      </c>
      <c r="C3" s="15" t="inlineStr">
        <is>
          <t>Ligne 213</t>
        </is>
      </c>
      <c r="D3" s="15" t="inlineStr">
        <is>
          <t>Aller</t>
        </is>
      </c>
      <c r="E3" s="15" t="inlineStr">
        <is>
          <t>Dieuppeul / Grand Yoff</t>
        </is>
      </c>
    </row>
    <row r="4" ht="15" customHeight="1" s="13">
      <c r="A4" s="15" t="n">
        <v>3</v>
      </c>
      <c r="B4" s="22" t="inlineStr">
        <is>
          <t>Arrêt Liberté 5</t>
        </is>
      </c>
      <c r="C4" s="15" t="inlineStr">
        <is>
          <t>Ligne 213</t>
        </is>
      </c>
      <c r="D4" s="15" t="inlineStr">
        <is>
          <t>Aller</t>
        </is>
      </c>
      <c r="E4" s="15" t="inlineStr">
        <is>
          <t>Dieuppeul / Grand Yoff</t>
        </is>
      </c>
    </row>
    <row r="5" ht="15" customHeight="1" s="13">
      <c r="A5" s="15" t="n">
        <v>4</v>
      </c>
      <c r="B5" s="22" t="inlineStr">
        <is>
          <t>Arrêt avant Rond Point L6</t>
        </is>
      </c>
      <c r="C5" s="15" t="inlineStr">
        <is>
          <t>Ligne 213</t>
        </is>
      </c>
      <c r="D5" s="15" t="inlineStr">
        <is>
          <t>Aller</t>
        </is>
      </c>
      <c r="E5" s="15" t="inlineStr">
        <is>
          <t>Dieuppeul / Grand Yoff</t>
        </is>
      </c>
    </row>
    <row r="6" ht="15" customHeight="1" s="13">
      <c r="A6" s="15" t="n">
        <v>5</v>
      </c>
      <c r="B6" s="22" t="inlineStr">
        <is>
          <t>Arrêt après Rond Point L6</t>
        </is>
      </c>
      <c r="C6" s="15" t="inlineStr">
        <is>
          <t>Ligne 213</t>
        </is>
      </c>
      <c r="D6" s="15" t="inlineStr">
        <is>
          <t>Aller</t>
        </is>
      </c>
      <c r="E6" s="15" t="inlineStr">
        <is>
          <t>Dieuppeul / Grand Yoff</t>
        </is>
      </c>
    </row>
    <row r="7" ht="15" customHeight="1" s="13">
      <c r="A7" s="15" t="n">
        <v>6</v>
      </c>
      <c r="B7" s="22" t="inlineStr">
        <is>
          <t>SGBS Grand Yoff</t>
        </is>
      </c>
      <c r="C7" s="15" t="inlineStr">
        <is>
          <t>Ligne 213</t>
        </is>
      </c>
      <c r="D7" s="15" t="inlineStr">
        <is>
          <t>Aller</t>
        </is>
      </c>
      <c r="E7" s="15" t="inlineStr">
        <is>
          <t>Dieuppeul / Grand Yoff</t>
        </is>
      </c>
    </row>
    <row r="8" ht="15" customHeight="1" s="13">
      <c r="A8" s="15" t="n">
        <v>7</v>
      </c>
      <c r="B8" s="22" t="inlineStr">
        <is>
          <t>Brioche Dorée</t>
        </is>
      </c>
      <c r="C8" s="15" t="inlineStr">
        <is>
          <t>Ligne 213</t>
        </is>
      </c>
      <c r="D8" s="15" t="inlineStr">
        <is>
          <t>Aller</t>
        </is>
      </c>
      <c r="E8" s="15" t="inlineStr">
        <is>
          <t>Dieuppeul / Grand Yoff</t>
        </is>
      </c>
    </row>
    <row r="9" ht="15" customHeight="1" s="13">
      <c r="A9" s="15" t="n">
        <v>8</v>
      </c>
      <c r="B9" s="22" t="inlineStr">
        <is>
          <t>Banque ACEP</t>
        </is>
      </c>
      <c r="C9" s="15" t="inlineStr">
        <is>
          <t>Ligne 213</t>
        </is>
      </c>
      <c r="D9" s="15" t="inlineStr">
        <is>
          <t>Aller</t>
        </is>
      </c>
      <c r="E9" s="15" t="inlineStr">
        <is>
          <t>Dieuppeul / Grand Yoff</t>
        </is>
      </c>
    </row>
    <row r="10" ht="15" customHeight="1" s="13">
      <c r="A10" s="15" t="n">
        <v>9</v>
      </c>
      <c r="B10" s="22" t="inlineStr">
        <is>
          <t>Pharmacie Lamine Konaté</t>
        </is>
      </c>
      <c r="C10" s="15" t="inlineStr">
        <is>
          <t>Ligne 213</t>
        </is>
      </c>
      <c r="D10" s="15" t="inlineStr">
        <is>
          <t>Aller</t>
        </is>
      </c>
      <c r="E10" s="15" t="inlineStr">
        <is>
          <t>Dieuppeul / Grand Yoff</t>
        </is>
      </c>
    </row>
    <row r="11" ht="15" customHeight="1" s="13">
      <c r="A11" s="15" t="n">
        <v>10</v>
      </c>
      <c r="B11" s="22" t="inlineStr">
        <is>
          <t>Patte d'Oie face Nabil Choucair</t>
        </is>
      </c>
      <c r="C11" s="15" t="inlineStr">
        <is>
          <t>Ligne 213</t>
        </is>
      </c>
      <c r="D11" s="15" t="inlineStr">
        <is>
          <t>Aller</t>
        </is>
      </c>
      <c r="E11" s="15" t="inlineStr">
        <is>
          <t>Dieuppeul / Grand Yoff</t>
        </is>
      </c>
    </row>
    <row r="12" ht="15" customHeight="1" s="13">
      <c r="A12" s="15" t="n">
        <v>11</v>
      </c>
      <c r="B12" s="22" t="inlineStr">
        <is>
          <t>Poste Thiaroye</t>
        </is>
      </c>
      <c r="C12" s="15" t="inlineStr">
        <is>
          <t>Ligne 213</t>
        </is>
      </c>
      <c r="D12" s="15" t="inlineStr">
        <is>
          <t>Aller</t>
        </is>
      </c>
      <c r="E12" s="15" t="inlineStr">
        <is>
          <t>Thiaroye / Mbao</t>
        </is>
      </c>
    </row>
    <row r="13" ht="15" customHeight="1" s="13">
      <c r="A13" s="15" t="n">
        <v>12</v>
      </c>
      <c r="B13" s="22" t="inlineStr">
        <is>
          <t>Après Rond Point Thiaroye</t>
        </is>
      </c>
      <c r="C13" s="15" t="inlineStr">
        <is>
          <t>Ligne 213</t>
        </is>
      </c>
      <c r="D13" s="15" t="inlineStr">
        <is>
          <t>Aller</t>
        </is>
      </c>
      <c r="E13" s="15" t="inlineStr">
        <is>
          <t>Thiaroye / Mbao</t>
        </is>
      </c>
    </row>
    <row r="14" ht="15" customHeight="1" s="13">
      <c r="A14" s="15" t="n">
        <v>13</v>
      </c>
      <c r="B14" s="22" t="inlineStr">
        <is>
          <t>Tableau Tivaouane</t>
        </is>
      </c>
      <c r="C14" s="15" t="inlineStr">
        <is>
          <t>Ligne 213</t>
        </is>
      </c>
      <c r="D14" s="15" t="inlineStr">
        <is>
          <t>Aller</t>
        </is>
      </c>
      <c r="E14" s="15" t="inlineStr">
        <is>
          <t>Thiaroye / Mbao</t>
        </is>
      </c>
    </row>
    <row r="15" ht="15" customHeight="1" s="13">
      <c r="A15" s="15" t="n">
        <v>14</v>
      </c>
      <c r="B15" s="22" t="inlineStr">
        <is>
          <t>Diack Sao</t>
        </is>
      </c>
      <c r="C15" s="15" t="inlineStr">
        <is>
          <t>Ligne 213</t>
        </is>
      </c>
      <c r="D15" s="15" t="inlineStr">
        <is>
          <t>Aller</t>
        </is>
      </c>
      <c r="E15" s="15" t="inlineStr">
        <is>
          <t>Thiaroye / Mbao</t>
        </is>
      </c>
    </row>
    <row r="16" ht="15" customHeight="1" s="13">
      <c r="A16" s="15" t="n">
        <v>15</v>
      </c>
      <c r="B16" s="22" t="inlineStr">
        <is>
          <t>Diamaguène</t>
        </is>
      </c>
      <c r="C16" s="15" t="inlineStr">
        <is>
          <t>Ligne 213</t>
        </is>
      </c>
      <c r="D16" s="15" t="inlineStr">
        <is>
          <t>Aller</t>
        </is>
      </c>
      <c r="E16" s="15" t="inlineStr">
        <is>
          <t>Thiaroye / Mbao</t>
        </is>
      </c>
    </row>
    <row r="17" ht="15" customHeight="1" s="13">
      <c r="A17" s="15" t="n">
        <v>16</v>
      </c>
      <c r="B17" s="22" t="inlineStr">
        <is>
          <t>Foraille</t>
        </is>
      </c>
      <c r="C17" s="15" t="inlineStr">
        <is>
          <t>Ligne 213</t>
        </is>
      </c>
      <c r="D17" s="15" t="inlineStr">
        <is>
          <t>Aller</t>
        </is>
      </c>
      <c r="E17" s="15" t="inlineStr">
        <is>
          <t>Thiaroye / Mbao</t>
        </is>
      </c>
    </row>
    <row r="18" ht="15" customHeight="1" s="13">
      <c r="A18" s="15" t="n">
        <v>17</v>
      </c>
      <c r="B18" s="22" t="inlineStr">
        <is>
          <t>Sicap Mbao</t>
        </is>
      </c>
      <c r="C18" s="15" t="inlineStr">
        <is>
          <t>Ligne 213</t>
        </is>
      </c>
      <c r="D18" s="15" t="inlineStr">
        <is>
          <t>Aller</t>
        </is>
      </c>
      <c r="E18" s="15" t="inlineStr">
        <is>
          <t>Thiaroye / Mbao</t>
        </is>
      </c>
    </row>
    <row r="19" ht="15" customHeight="1" s="13">
      <c r="A19" s="15" t="n">
        <v>18</v>
      </c>
      <c r="B19" s="22" t="inlineStr">
        <is>
          <t>LGI Mbao</t>
        </is>
      </c>
      <c r="C19" s="15" t="inlineStr">
        <is>
          <t>Ligne 213</t>
        </is>
      </c>
      <c r="D19" s="15" t="inlineStr">
        <is>
          <t>Aller</t>
        </is>
      </c>
      <c r="E19" s="15" t="inlineStr">
        <is>
          <t>Thiaroye / Mbao</t>
        </is>
      </c>
    </row>
    <row r="20" ht="15" customHeight="1" s="13">
      <c r="A20" s="15" t="n">
        <v>19</v>
      </c>
      <c r="B20" s="22" t="inlineStr">
        <is>
          <t>Fass Mbao</t>
        </is>
      </c>
      <c r="C20" s="15" t="inlineStr">
        <is>
          <t>Ligne 213</t>
        </is>
      </c>
      <c r="D20" s="15" t="inlineStr">
        <is>
          <t>Aller</t>
        </is>
      </c>
      <c r="E20" s="15" t="inlineStr">
        <is>
          <t>Thiaroye / Mbao</t>
        </is>
      </c>
    </row>
    <row r="21" ht="15" customHeight="1" s="13">
      <c r="A21" s="15" t="n">
        <v>20</v>
      </c>
      <c r="B21" s="22" t="inlineStr">
        <is>
          <t>ICS</t>
        </is>
      </c>
      <c r="C21" s="15" t="inlineStr">
        <is>
          <t>Ligne 213</t>
        </is>
      </c>
      <c r="D21" s="15" t="inlineStr">
        <is>
          <t>Aller</t>
        </is>
      </c>
      <c r="E21" s="15" t="inlineStr">
        <is>
          <t>Thiaroye / Mbao</t>
        </is>
      </c>
    </row>
    <row r="22" ht="15" customHeight="1" s="13">
      <c r="A22" s="15" t="n">
        <v>21</v>
      </c>
      <c r="B22" s="22" t="inlineStr">
        <is>
          <t>Petit Mbao</t>
        </is>
      </c>
      <c r="C22" s="15" t="inlineStr">
        <is>
          <t>Ligne 213</t>
        </is>
      </c>
      <c r="D22" s="15" t="inlineStr">
        <is>
          <t>Aller</t>
        </is>
      </c>
      <c r="E22" s="15" t="inlineStr">
        <is>
          <t>Keur Massar / Grand Mbao</t>
        </is>
      </c>
    </row>
    <row r="23" ht="15" customHeight="1" s="13">
      <c r="A23" s="15" t="n">
        <v>22</v>
      </c>
      <c r="B23" s="22" t="inlineStr">
        <is>
          <t>Croisement Keur Massar</t>
        </is>
      </c>
      <c r="C23" s="15" t="inlineStr">
        <is>
          <t>Ligne 213</t>
        </is>
      </c>
      <c r="D23" s="15" t="inlineStr">
        <is>
          <t>Aller</t>
        </is>
      </c>
      <c r="E23" s="15" t="inlineStr">
        <is>
          <t>Keur Massar / Grand Mbao</t>
        </is>
      </c>
    </row>
    <row r="24" ht="15" customHeight="1" s="13">
      <c r="A24" s="15" t="n">
        <v>23</v>
      </c>
      <c r="B24" s="22" t="inlineStr">
        <is>
          <t>Keur Mbaye Fall Garage Clando après pont</t>
        </is>
      </c>
      <c r="C24" s="15" t="inlineStr">
        <is>
          <t>Ligne 213</t>
        </is>
      </c>
      <c r="D24" s="15" t="inlineStr">
        <is>
          <t>Aller</t>
        </is>
      </c>
      <c r="E24" s="15" t="inlineStr">
        <is>
          <t>Keur Massar / Grand Mbao</t>
        </is>
      </c>
    </row>
    <row r="25" ht="15" customHeight="1" s="13">
      <c r="A25" s="15" t="n">
        <v>24</v>
      </c>
      <c r="B25" s="22" t="inlineStr">
        <is>
          <t>Keur Mbaye Fall arrêt Khadimou Rassoul</t>
        </is>
      </c>
      <c r="C25" s="15" t="inlineStr">
        <is>
          <t>Ligne 213</t>
        </is>
      </c>
      <c r="D25" s="15" t="inlineStr">
        <is>
          <t>Aller</t>
        </is>
      </c>
      <c r="E25" s="15" t="inlineStr">
        <is>
          <t>Keur Massar / Grand Mbao</t>
        </is>
      </c>
    </row>
    <row r="26" ht="15" customHeight="1" s="13">
      <c r="A26" s="15" t="n">
        <v>25</v>
      </c>
      <c r="B26" s="22" t="inlineStr">
        <is>
          <t>Djouma Keur Mbaye Fall</t>
        </is>
      </c>
      <c r="C26" s="15" t="inlineStr">
        <is>
          <t>Ligne 213</t>
        </is>
      </c>
      <c r="D26" s="15" t="inlineStr">
        <is>
          <t>Aller</t>
        </is>
      </c>
      <c r="E26" s="15" t="inlineStr">
        <is>
          <t>Keur Massar / Grand Mbao</t>
        </is>
      </c>
    </row>
    <row r="27" ht="15" customHeight="1" s="13">
      <c r="A27" s="15" t="n">
        <v>26</v>
      </c>
      <c r="B27" s="22" t="inlineStr">
        <is>
          <t>Avant Rond Point Grand Mbao</t>
        </is>
      </c>
      <c r="C27" s="15" t="inlineStr">
        <is>
          <t>Ligne 213</t>
        </is>
      </c>
      <c r="D27" s="15" t="inlineStr">
        <is>
          <t>Aller</t>
        </is>
      </c>
      <c r="E27" s="15" t="inlineStr">
        <is>
          <t>Keur Massar / Grand Mbao</t>
        </is>
      </c>
    </row>
    <row r="28" ht="15" customHeight="1" s="13">
      <c r="A28" s="15" t="n">
        <v>27</v>
      </c>
      <c r="B28" s="22" t="inlineStr">
        <is>
          <t>ETS Grand Mbao</t>
        </is>
      </c>
      <c r="C28" s="15" t="inlineStr">
        <is>
          <t>Ligne 213</t>
        </is>
      </c>
      <c r="D28" s="15" t="inlineStr">
        <is>
          <t>Aller</t>
        </is>
      </c>
      <c r="E28" s="15" t="inlineStr">
        <is>
          <t>Keur Massar / Grand Mbao</t>
        </is>
      </c>
    </row>
    <row r="29" ht="15" customHeight="1" s="13">
      <c r="A29" s="15" t="n">
        <v>28</v>
      </c>
      <c r="B29" s="22" t="inlineStr">
        <is>
          <t>FKS Grand Mbao</t>
        </is>
      </c>
      <c r="C29" s="15" t="inlineStr">
        <is>
          <t>Ligne 213</t>
        </is>
      </c>
      <c r="D29" s="15" t="inlineStr">
        <is>
          <t>Aller</t>
        </is>
      </c>
      <c r="E29" s="15" t="inlineStr">
        <is>
          <t>Keur Massar / Grand Mbao</t>
        </is>
      </c>
    </row>
    <row r="30" ht="15" customHeight="1" s="13">
      <c r="A30" s="15" t="n">
        <v>29</v>
      </c>
      <c r="B30" s="22" t="inlineStr">
        <is>
          <t>Fouta Poids Lourds</t>
        </is>
      </c>
      <c r="C30" s="15" t="inlineStr">
        <is>
          <t>Ligne 213</t>
        </is>
      </c>
      <c r="D30" s="15" t="inlineStr">
        <is>
          <t>Aller</t>
        </is>
      </c>
      <c r="E30" s="15" t="inlineStr">
        <is>
          <t>Keur Massar / Grand Mbao</t>
        </is>
      </c>
    </row>
    <row r="31" ht="15" customHeight="1" s="13">
      <c r="A31" s="15" t="n">
        <v>30</v>
      </c>
      <c r="B31" s="22" t="inlineStr">
        <is>
          <t>Tapis Rouge Zac Mbao</t>
        </is>
      </c>
      <c r="C31" s="15" t="inlineStr">
        <is>
          <t>Ligne 213</t>
        </is>
      </c>
      <c r="D31" s="15" t="inlineStr">
        <is>
          <t>Aller</t>
        </is>
      </c>
      <c r="E31" s="15" t="inlineStr">
        <is>
          <t>Keur Massar / Grand Mbao</t>
        </is>
      </c>
    </row>
    <row r="32" ht="15" customHeight="1" s="13">
      <c r="A32" s="15" t="n">
        <v>31</v>
      </c>
      <c r="B32" s="22" t="inlineStr">
        <is>
          <t>Vétérinaire le Zac</t>
        </is>
      </c>
      <c r="C32" s="15" t="inlineStr">
        <is>
          <t>Ligne 213</t>
        </is>
      </c>
      <c r="D32" s="15" t="inlineStr">
        <is>
          <t>Aller</t>
        </is>
      </c>
      <c r="E32" s="15" t="inlineStr">
        <is>
          <t>Zac Mbao</t>
        </is>
      </c>
    </row>
    <row r="33" ht="15" customHeight="1" s="13">
      <c r="A33" s="15" t="n">
        <v>32</v>
      </c>
      <c r="B33" s="22" t="inlineStr">
        <is>
          <t>Notaire</t>
        </is>
      </c>
      <c r="C33" s="15" t="inlineStr">
        <is>
          <t>Ligne 213</t>
        </is>
      </c>
      <c r="D33" s="15" t="inlineStr">
        <is>
          <t>Aller</t>
        </is>
      </c>
      <c r="E33" s="15" t="inlineStr">
        <is>
          <t>Zac Mbao</t>
        </is>
      </c>
    </row>
    <row r="34" ht="15" customHeight="1" s="13">
      <c r="A34" s="15" t="n">
        <v>33</v>
      </c>
      <c r="B34" s="22" t="inlineStr">
        <is>
          <t>En face INGCO</t>
        </is>
      </c>
      <c r="C34" s="15" t="inlineStr">
        <is>
          <t>Ligne 213</t>
        </is>
      </c>
      <c r="D34" s="15" t="inlineStr">
        <is>
          <t>Aller</t>
        </is>
      </c>
      <c r="E34" s="15" t="inlineStr">
        <is>
          <t>Zac Mbao</t>
        </is>
      </c>
    </row>
    <row r="35" ht="15" customHeight="1" s="13">
      <c r="A35" s="15" t="n">
        <v>34</v>
      </c>
      <c r="B35" s="22" t="inlineStr">
        <is>
          <t>Complexe Deff Sport</t>
        </is>
      </c>
      <c r="C35" s="15" t="inlineStr">
        <is>
          <t>Ligne 213</t>
        </is>
      </c>
      <c r="D35" s="15" t="inlineStr">
        <is>
          <t>Aller</t>
        </is>
      </c>
      <c r="E35" s="15" t="inlineStr">
        <is>
          <t>Zac Mbao</t>
        </is>
      </c>
    </row>
    <row r="36" ht="15" customHeight="1" s="13">
      <c r="A36" s="15" t="n">
        <v>35</v>
      </c>
      <c r="B36" s="22" t="inlineStr">
        <is>
          <t>Rama Beauty</t>
        </is>
      </c>
      <c r="C36" s="15" t="inlineStr">
        <is>
          <t>Ligne 213</t>
        </is>
      </c>
      <c r="D36" s="15" t="inlineStr">
        <is>
          <t>Aller</t>
        </is>
      </c>
      <c r="E36" s="15" t="inlineStr">
        <is>
          <t>Zac Mbao</t>
        </is>
      </c>
    </row>
    <row r="37" ht="15" customHeight="1" s="13">
      <c r="A37" s="15" t="n">
        <v>36</v>
      </c>
      <c r="B37" s="22" t="inlineStr">
        <is>
          <t>Clinique Naby</t>
        </is>
      </c>
      <c r="C37" s="15" t="inlineStr">
        <is>
          <t>Ligne 213</t>
        </is>
      </c>
      <c r="D37" s="15" t="inlineStr">
        <is>
          <t>Aller</t>
        </is>
      </c>
      <c r="E37" s="15" t="inlineStr">
        <is>
          <t>Zac Mbao</t>
        </is>
      </c>
    </row>
    <row r="38" ht="15" customHeight="1" s="13">
      <c r="A38" s="15" t="n">
        <v>37</v>
      </c>
      <c r="B38" s="22" t="inlineStr">
        <is>
          <t>Cité Asecna</t>
        </is>
      </c>
      <c r="C38" s="15" t="inlineStr">
        <is>
          <t>Ligne 213</t>
        </is>
      </c>
      <c r="D38" s="15" t="inlineStr">
        <is>
          <t>Aller</t>
        </is>
      </c>
      <c r="E38" s="15" t="inlineStr">
        <is>
          <t>Zac Mbao</t>
        </is>
      </c>
    </row>
    <row r="39" ht="15" customHeight="1" s="13">
      <c r="A39" s="15" t="n">
        <v>38</v>
      </c>
      <c r="B39" s="22" t="inlineStr">
        <is>
          <t>Pharmacie Mouridoullahi</t>
        </is>
      </c>
      <c r="C39" s="15" t="inlineStr">
        <is>
          <t>Ligne 213</t>
        </is>
      </c>
      <c r="D39" s="15" t="inlineStr">
        <is>
          <t>Aller</t>
        </is>
      </c>
      <c r="E39" s="15" t="inlineStr">
        <is>
          <t>Zac Mbao</t>
        </is>
      </c>
    </row>
    <row r="40" ht="15" customHeight="1" s="13">
      <c r="A40" s="15" t="n">
        <v>39</v>
      </c>
      <c r="B40" s="22" t="inlineStr">
        <is>
          <t>Boulangerie Abdoul Aziz Seck</t>
        </is>
      </c>
      <c r="C40" s="15" t="inlineStr">
        <is>
          <t>Ligne 213</t>
        </is>
      </c>
      <c r="D40" s="15" t="inlineStr">
        <is>
          <t>Aller</t>
        </is>
      </c>
      <c r="E40" s="15" t="inlineStr">
        <is>
          <t>Zac Mbao</t>
        </is>
      </c>
    </row>
    <row r="41" ht="15" customHeight="1" s="13">
      <c r="A41" s="15" t="n">
        <v>40</v>
      </c>
      <c r="B41" s="22" t="inlineStr">
        <is>
          <t>PNR En face Sapeur Pompier</t>
        </is>
      </c>
      <c r="C41" s="15" t="inlineStr">
        <is>
          <t>Ligne 213</t>
        </is>
      </c>
      <c r="D41" s="15" t="inlineStr">
        <is>
          <t>Aller</t>
        </is>
      </c>
      <c r="E41" s="15" t="inlineStr">
        <is>
          <t>Zac Mbao</t>
        </is>
      </c>
    </row>
    <row r="42" ht="15" customHeight="1" s="13">
      <c r="A42" s="15" t="n">
        <v>41</v>
      </c>
      <c r="B42" s="22" t="inlineStr">
        <is>
          <t>Dioutiba</t>
        </is>
      </c>
      <c r="C42" s="15" t="inlineStr">
        <is>
          <t>Ligne 213</t>
        </is>
      </c>
      <c r="D42" s="15" t="inlineStr">
        <is>
          <t>Aller</t>
        </is>
      </c>
      <c r="E42" s="15" t="inlineStr">
        <is>
          <t>Zac Mbao</t>
        </is>
      </c>
    </row>
    <row r="44" ht="408.2" customHeight="1" s="13">
      <c r="A44" s="16" t="inlineStr">
        <is>
          <t>Note : liste reconstituée à partir de 5 captures d'écran de l'appli « Lignes Urbain » (Ligne 213 - Aller), de Gare Dieuppeul à Dioutiba (Zac Mbao). Ordre approximatif entre les segments : peu de recouvrement textuel entre certaines captures, un ou plusieurs segments intermédiaires peuvent manquer.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0" customWidth="1" style="12" min="2" max="2"/>
    <col width="10" customWidth="1" style="12" min="3" max="4"/>
    <col width="24" customWidth="1" style="12" min="5" max="5"/>
  </cols>
  <sheetData>
    <row r="1" ht="15" customHeight="1" s="13">
      <c r="A1" s="21" t="inlineStr">
        <is>
          <t>Ordre</t>
        </is>
      </c>
      <c r="B1" s="21" t="inlineStr">
        <is>
          <t>Arrêt</t>
        </is>
      </c>
      <c r="C1" s="21" t="inlineStr">
        <is>
          <t>Ligne</t>
        </is>
      </c>
      <c r="D1" s="21" t="inlineStr">
        <is>
          <t>Sens</t>
        </is>
      </c>
      <c r="E1" s="21" t="inlineStr">
        <is>
          <t>Zone_traversée</t>
        </is>
      </c>
    </row>
    <row r="2" ht="15" customHeight="1" s="13">
      <c r="A2" s="15" t="n">
        <v>1</v>
      </c>
      <c r="B2" s="22" t="inlineStr">
        <is>
          <t>Police Guédiawaye</t>
        </is>
      </c>
      <c r="C2" s="15" t="inlineStr">
        <is>
          <t>Ligne 5</t>
        </is>
      </c>
      <c r="D2" s="15" t="inlineStr">
        <is>
          <t>Aller</t>
        </is>
      </c>
      <c r="E2" s="15" t="inlineStr">
        <is>
          <t>Rue 10 / Madina Gounass</t>
        </is>
      </c>
    </row>
    <row r="3" ht="15" customHeight="1" s="13">
      <c r="A3" s="15" t="n">
        <v>2</v>
      </c>
      <c r="B3" s="22" t="inlineStr">
        <is>
          <t>Brioche Dorée Guédiawaye</t>
        </is>
      </c>
      <c r="C3" s="15" t="inlineStr">
        <is>
          <t>Ligne 5</t>
        </is>
      </c>
      <c r="D3" s="15" t="inlineStr">
        <is>
          <t>Aller</t>
        </is>
      </c>
      <c r="E3" s="15" t="inlineStr">
        <is>
          <t>Rue 10 / Madina Gounass</t>
        </is>
      </c>
    </row>
    <row r="4" ht="15" customHeight="1" s="13">
      <c r="A4" s="15" t="n">
        <v>3</v>
      </c>
      <c r="B4" s="22" t="inlineStr">
        <is>
          <t>Africa Couture</t>
        </is>
      </c>
      <c r="C4" s="15" t="inlineStr">
        <is>
          <t>Ligne 5</t>
        </is>
      </c>
      <c r="D4" s="15" t="inlineStr">
        <is>
          <t>Aller</t>
        </is>
      </c>
      <c r="E4" s="15" t="inlineStr">
        <is>
          <t>Rue 10 / Madina Gounass</t>
        </is>
      </c>
    </row>
    <row r="5" ht="15" customHeight="1" s="13">
      <c r="A5" s="15" t="n">
        <v>4</v>
      </c>
      <c r="B5" s="22" t="inlineStr">
        <is>
          <t>Bakh Yaye Fashion</t>
        </is>
      </c>
      <c r="C5" s="15" t="inlineStr">
        <is>
          <t>Ligne 5</t>
        </is>
      </c>
      <c r="D5" s="15" t="inlineStr">
        <is>
          <t>Aller</t>
        </is>
      </c>
      <c r="E5" s="15" t="inlineStr">
        <is>
          <t>Rue 10 / Madina Gounass</t>
        </is>
      </c>
    </row>
    <row r="6" ht="15" customHeight="1" s="13">
      <c r="A6" s="15" t="n">
        <v>5</v>
      </c>
      <c r="B6" s="22" t="inlineStr">
        <is>
          <t>Arrêt Mosquée Rue 10</t>
        </is>
      </c>
      <c r="C6" s="15" t="inlineStr">
        <is>
          <t>Ligne 5</t>
        </is>
      </c>
      <c r="D6" s="15" t="inlineStr">
        <is>
          <t>Aller</t>
        </is>
      </c>
      <c r="E6" s="15" t="inlineStr">
        <is>
          <t>Rue 10 / Madina Gounass</t>
        </is>
      </c>
    </row>
    <row r="7" ht="15" customHeight="1" s="13">
      <c r="A7" s="15" t="n">
        <v>6</v>
      </c>
      <c r="B7" s="22" t="inlineStr">
        <is>
          <t>Gawane Shop</t>
        </is>
      </c>
      <c r="C7" s="15" t="inlineStr">
        <is>
          <t>Ligne 5</t>
        </is>
      </c>
      <c r="D7" s="15" t="inlineStr">
        <is>
          <t>Aller</t>
        </is>
      </c>
      <c r="E7" s="15" t="inlineStr">
        <is>
          <t>Rue 10 / Madina Gounass</t>
        </is>
      </c>
    </row>
    <row r="8" ht="15" customHeight="1" s="13">
      <c r="A8" s="15" t="n">
        <v>7</v>
      </c>
      <c r="B8" s="22" t="inlineStr">
        <is>
          <t>Face Ecole Rue 10</t>
        </is>
      </c>
      <c r="C8" s="15" t="inlineStr">
        <is>
          <t>Ligne 5</t>
        </is>
      </c>
      <c r="D8" s="15" t="inlineStr">
        <is>
          <t>Aller</t>
        </is>
      </c>
      <c r="E8" s="15" t="inlineStr">
        <is>
          <t>Rue 10 / Madina Gounass</t>
        </is>
      </c>
    </row>
    <row r="9" ht="15" customHeight="1" s="13">
      <c r="A9" s="15" t="n">
        <v>8</v>
      </c>
      <c r="B9" s="22" t="inlineStr">
        <is>
          <t>Avant Pharmacie Mbacké Madina</t>
        </is>
      </c>
      <c r="C9" s="15" t="inlineStr">
        <is>
          <t>Ligne 5</t>
        </is>
      </c>
      <c r="D9" s="15" t="inlineStr">
        <is>
          <t>Aller</t>
        </is>
      </c>
      <c r="E9" s="15" t="inlineStr">
        <is>
          <t>Rue 10 / Madina Gounass</t>
        </is>
      </c>
    </row>
    <row r="10" ht="15" customHeight="1" s="13">
      <c r="A10" s="15" t="n">
        <v>9</v>
      </c>
      <c r="B10" s="22" t="inlineStr">
        <is>
          <t>Arrêt Mor Fadam</t>
        </is>
      </c>
      <c r="C10" s="15" t="inlineStr">
        <is>
          <t>Ligne 5</t>
        </is>
      </c>
      <c r="D10" s="15" t="inlineStr">
        <is>
          <t>Aller</t>
        </is>
      </c>
      <c r="E10" s="15" t="inlineStr">
        <is>
          <t>Rue 10 / Madina Gounass</t>
        </is>
      </c>
    </row>
    <row r="11" ht="15" customHeight="1" s="13">
      <c r="A11" s="15" t="n">
        <v>10</v>
      </c>
      <c r="B11" s="22" t="inlineStr">
        <is>
          <t>Arrêt sans nom</t>
        </is>
      </c>
      <c r="C11" s="15" t="inlineStr">
        <is>
          <t>Ligne 5</t>
        </is>
      </c>
      <c r="D11" s="15" t="inlineStr">
        <is>
          <t>Aller</t>
        </is>
      </c>
      <c r="E11" s="15" t="inlineStr">
        <is>
          <t>Rue 10 / Madina Gounass</t>
        </is>
      </c>
    </row>
    <row r="12" ht="15" customHeight="1" s="13">
      <c r="A12" s="15" t="n">
        <v>11</v>
      </c>
      <c r="B12" s="22" t="inlineStr">
        <is>
          <t>Gare Daroukhane</t>
        </is>
      </c>
      <c r="C12" s="15" t="inlineStr">
        <is>
          <t>Ligne 5</t>
        </is>
      </c>
      <c r="D12" s="15" t="inlineStr">
        <is>
          <t>Aller</t>
        </is>
      </c>
      <c r="E12" s="15" t="inlineStr">
        <is>
          <t>Daroukhane / Hamo</t>
        </is>
      </c>
    </row>
    <row r="13" ht="15" customHeight="1" s="13">
      <c r="A13" s="15" t="n">
        <v>12</v>
      </c>
      <c r="B13" s="22" t="inlineStr">
        <is>
          <t>Baye Laye</t>
        </is>
      </c>
      <c r="C13" s="15" t="inlineStr">
        <is>
          <t>Ligne 5</t>
        </is>
      </c>
      <c r="D13" s="15" t="inlineStr">
        <is>
          <t>Aller</t>
        </is>
      </c>
      <c r="E13" s="15" t="inlineStr">
        <is>
          <t>Daroukhane / Hamo</t>
        </is>
      </c>
    </row>
    <row r="14" ht="15" customHeight="1" s="13">
      <c r="A14" s="15" t="n">
        <v>13</v>
      </c>
      <c r="B14" s="22" t="inlineStr">
        <is>
          <t>Wahinam Nimzat 1</t>
        </is>
      </c>
      <c r="C14" s="15" t="inlineStr">
        <is>
          <t>Ligne 5</t>
        </is>
      </c>
      <c r="D14" s="15" t="inlineStr">
        <is>
          <t>Aller</t>
        </is>
      </c>
      <c r="E14" s="15" t="inlineStr">
        <is>
          <t>Daroukhane / Hamo</t>
        </is>
      </c>
    </row>
    <row r="15" ht="15" customHeight="1" s="13">
      <c r="A15" s="15" t="n">
        <v>14</v>
      </c>
      <c r="B15" s="22" t="inlineStr">
        <is>
          <t>Wahinam Nimzat 2</t>
        </is>
      </c>
      <c r="C15" s="15" t="inlineStr">
        <is>
          <t>Ligne 5</t>
        </is>
      </c>
      <c r="D15" s="15" t="inlineStr">
        <is>
          <t>Aller</t>
        </is>
      </c>
      <c r="E15" s="15" t="inlineStr">
        <is>
          <t>Daroukhane / Hamo</t>
        </is>
      </c>
    </row>
    <row r="16" ht="15" customHeight="1" s="13">
      <c r="A16" s="15" t="n">
        <v>15</v>
      </c>
      <c r="B16" s="22" t="inlineStr">
        <is>
          <t>Hamo 6</t>
        </is>
      </c>
      <c r="C16" s="15" t="inlineStr">
        <is>
          <t>Ligne 5</t>
        </is>
      </c>
      <c r="D16" s="15" t="inlineStr">
        <is>
          <t>Aller</t>
        </is>
      </c>
      <c r="E16" s="15" t="inlineStr">
        <is>
          <t>Daroukhane / Hamo</t>
        </is>
      </c>
    </row>
    <row r="17" ht="15" customHeight="1" s="13">
      <c r="A17" s="15" t="n">
        <v>16</v>
      </c>
      <c r="B17" s="22" t="inlineStr">
        <is>
          <t>Hamo 5</t>
        </is>
      </c>
      <c r="C17" s="15" t="inlineStr">
        <is>
          <t>Ligne 5</t>
        </is>
      </c>
      <c r="D17" s="15" t="inlineStr">
        <is>
          <t>Aller</t>
        </is>
      </c>
      <c r="E17" s="15" t="inlineStr">
        <is>
          <t>Daroukhane / Hamo</t>
        </is>
      </c>
    </row>
    <row r="18" ht="15" customHeight="1" s="13">
      <c r="A18" s="15" t="n">
        <v>17</v>
      </c>
      <c r="B18" s="22" t="inlineStr">
        <is>
          <t>Sam Notaire 1</t>
        </is>
      </c>
      <c r="C18" s="15" t="inlineStr">
        <is>
          <t>Ligne 5</t>
        </is>
      </c>
      <c r="D18" s="15" t="inlineStr">
        <is>
          <t>Aller</t>
        </is>
      </c>
      <c r="E18" s="15" t="inlineStr">
        <is>
          <t>Daroukhane / Hamo</t>
        </is>
      </c>
    </row>
    <row r="19" ht="15" customHeight="1" s="13">
      <c r="A19" s="15" t="n">
        <v>18</v>
      </c>
      <c r="B19" s="22" t="inlineStr">
        <is>
          <t>Sam Notaire 2</t>
        </is>
      </c>
      <c r="C19" s="15" t="inlineStr">
        <is>
          <t>Ligne 5</t>
        </is>
      </c>
      <c r="D19" s="15" t="inlineStr">
        <is>
          <t>Aller</t>
        </is>
      </c>
      <c r="E19" s="15" t="inlineStr">
        <is>
          <t>Daroukhane / Hamo</t>
        </is>
      </c>
    </row>
    <row r="20" ht="15" customHeight="1" s="13">
      <c r="A20" s="15" t="n">
        <v>19</v>
      </c>
      <c r="B20" s="22" t="inlineStr">
        <is>
          <t>Station Touré</t>
        </is>
      </c>
      <c r="C20" s="15" t="inlineStr">
        <is>
          <t>Ligne 5</t>
        </is>
      </c>
      <c r="D20" s="15" t="inlineStr">
        <is>
          <t>Aller</t>
        </is>
      </c>
      <c r="E20" s="15" t="inlineStr">
        <is>
          <t>Daroukhane / Hamo</t>
        </is>
      </c>
    </row>
    <row r="21" ht="15" customHeight="1" s="13">
      <c r="A21" s="15" t="n">
        <v>20</v>
      </c>
      <c r="B21" s="22" t="inlineStr">
        <is>
          <t>Hôpital Roi Bedoin</t>
        </is>
      </c>
      <c r="C21" s="15" t="inlineStr">
        <is>
          <t>Ligne 5</t>
        </is>
      </c>
      <c r="D21" s="15" t="inlineStr">
        <is>
          <t>Aller</t>
        </is>
      </c>
      <c r="E21" s="15" t="inlineStr">
        <is>
          <t>Daroukhane / Hamo</t>
        </is>
      </c>
    </row>
    <row r="22" ht="15" customHeight="1" s="13">
      <c r="A22" s="15" t="n">
        <v>21</v>
      </c>
      <c r="B22" s="22" t="inlineStr">
        <is>
          <t>Ecole Thierno Souleymane Baal</t>
        </is>
      </c>
      <c r="C22" s="15" t="inlineStr">
        <is>
          <t>Ligne 5</t>
        </is>
      </c>
      <c r="D22" s="15" t="inlineStr">
        <is>
          <t>Aller</t>
        </is>
      </c>
      <c r="E22" s="15" t="inlineStr">
        <is>
          <t>Daroukhane / Hamo</t>
        </is>
      </c>
    </row>
    <row r="23" ht="15" customHeight="1" s="13">
      <c r="A23" s="15" t="n">
        <v>22</v>
      </c>
      <c r="B23" s="22" t="inlineStr">
        <is>
          <t>Pompier</t>
        </is>
      </c>
      <c r="C23" s="15" t="inlineStr">
        <is>
          <t>Ligne 5</t>
        </is>
      </c>
      <c r="D23" s="15" t="inlineStr">
        <is>
          <t>Aller</t>
        </is>
      </c>
      <c r="E23" s="15" t="inlineStr">
        <is>
          <t>Dakar / Reubeus</t>
        </is>
      </c>
    </row>
    <row r="24" ht="15" customHeight="1" s="13">
      <c r="A24" s="15" t="n">
        <v>23</v>
      </c>
      <c r="B24" s="22" t="inlineStr">
        <is>
          <t>Gare de Dakar</t>
        </is>
      </c>
      <c r="C24" s="15" t="inlineStr">
        <is>
          <t>Ligne 5</t>
        </is>
      </c>
      <c r="D24" s="15" t="inlineStr">
        <is>
          <t>Aller</t>
        </is>
      </c>
      <c r="E24" s="15" t="inlineStr">
        <is>
          <t>Dakar / Reubeus</t>
        </is>
      </c>
    </row>
    <row r="25" ht="15" customHeight="1" s="13">
      <c r="A25" s="15" t="n">
        <v>24</v>
      </c>
      <c r="B25" s="22" t="inlineStr">
        <is>
          <t>Poste Ponty</t>
        </is>
      </c>
      <c r="C25" s="15" t="inlineStr">
        <is>
          <t>Ligne 5</t>
        </is>
      </c>
      <c r="D25" s="15" t="inlineStr">
        <is>
          <t>Aller</t>
        </is>
      </c>
      <c r="E25" s="15" t="inlineStr">
        <is>
          <t>Dakar / Reubeus</t>
        </is>
      </c>
    </row>
    <row r="26" ht="15" customHeight="1" s="13">
      <c r="A26" s="15" t="n">
        <v>25</v>
      </c>
      <c r="B26" s="22" t="inlineStr">
        <is>
          <t>Peytavin</t>
        </is>
      </c>
      <c r="C26" s="15" t="inlineStr">
        <is>
          <t>Ligne 5</t>
        </is>
      </c>
      <c r="D26" s="15" t="inlineStr">
        <is>
          <t>Aller</t>
        </is>
      </c>
      <c r="E26" s="15" t="inlineStr">
        <is>
          <t>Dakar / Reubeus</t>
        </is>
      </c>
    </row>
    <row r="27" ht="15" customHeight="1" s="13">
      <c r="A27" s="15" t="n">
        <v>26</v>
      </c>
      <c r="B27" s="22" t="inlineStr">
        <is>
          <t>Direction des Douanes</t>
        </is>
      </c>
      <c r="C27" s="15" t="inlineStr">
        <is>
          <t>Ligne 5</t>
        </is>
      </c>
      <c r="D27" s="15" t="inlineStr">
        <is>
          <t>Aller</t>
        </is>
      </c>
      <c r="E27" s="15" t="inlineStr">
        <is>
          <t>Dakar / Reubeus</t>
        </is>
      </c>
    </row>
    <row r="28" ht="15" customHeight="1" s="13">
      <c r="A28" s="15" t="n">
        <v>27</v>
      </c>
      <c r="B28" s="22" t="inlineStr">
        <is>
          <t>Reubeus</t>
        </is>
      </c>
      <c r="C28" s="15" t="inlineStr">
        <is>
          <t>Ligne 5</t>
        </is>
      </c>
      <c r="D28" s="15" t="inlineStr">
        <is>
          <t>Aller</t>
        </is>
      </c>
      <c r="E28" s="15" t="inlineStr">
        <is>
          <t>Dakar / Reubeus</t>
        </is>
      </c>
    </row>
    <row r="29" ht="15" customHeight="1" s="13">
      <c r="A29" s="15" t="n">
        <v>28</v>
      </c>
      <c r="B29" s="22" t="inlineStr">
        <is>
          <t>En face Cité Police</t>
        </is>
      </c>
      <c r="C29" s="15" t="inlineStr">
        <is>
          <t>Ligne 5</t>
        </is>
      </c>
      <c r="D29" s="15" t="inlineStr">
        <is>
          <t>Aller</t>
        </is>
      </c>
      <c r="E29" s="15" t="inlineStr">
        <is>
          <t>Dakar / Reubeus</t>
        </is>
      </c>
    </row>
    <row r="30" ht="15" customHeight="1" s="13">
      <c r="A30" s="15" t="n">
        <v>29</v>
      </c>
      <c r="B30" s="22" t="inlineStr">
        <is>
          <t>ENNS Jem Sport</t>
        </is>
      </c>
      <c r="C30" s="15" t="inlineStr">
        <is>
          <t>Ligne 5</t>
        </is>
      </c>
      <c r="D30" s="15" t="inlineStr">
        <is>
          <t>Aller</t>
        </is>
      </c>
      <c r="E30" s="15" t="inlineStr">
        <is>
          <t>Dakar / Reubeus</t>
        </is>
      </c>
    </row>
    <row r="32" ht="397.75" customHeight="1" s="13">
      <c r="A32" s="16" t="inlineStr">
        <is>
          <t>Note : liste reconstituée à partir de 3 captures d'écran de l'appli « Lignes Urbain » (Ligne 5 - Aller), de Police Guédiawaye à ENNS Jem Sport. Ordre approximatif entre les segments — peu de recouvrement textuel entre certaines captures, un ou plusieurs segments intermédiaires peuvent manquer.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60" customWidth="1" style="13" min="2" max="2"/>
    <col width="30" customWidth="1" style="13" min="3" max="3"/>
    <col width="30" customWidth="1" style="13" min="4" max="4"/>
    <col width="30" customWidth="1" style="13" min="5" max="5"/>
    <col width="30" customWidth="1" style="13" min="6" max="6"/>
  </cols>
  <sheetData>
    <row r="1">
      <c r="A1" s="18" t="inlineStr">
        <is>
          <t>Ligne</t>
        </is>
      </c>
      <c r="B1" s="18" t="inlineStr">
        <is>
          <t>Zone_depart</t>
        </is>
      </c>
      <c r="C1" s="18" t="inlineStr">
        <is>
          <t>Zone_arrivee</t>
        </is>
      </c>
      <c r="D1" s="18" t="inlineStr">
        <is>
          <t>Source</t>
        </is>
      </c>
      <c r="E1" s="18" t="inlineStr">
        <is>
          <t>Date_collecte</t>
        </is>
      </c>
      <c r="F1" s="18" t="inlineStr">
        <is>
          <t>Arrets_detailles_disponibles</t>
        </is>
      </c>
    </row>
    <row r="2">
      <c r="A2" s="12" t="inlineStr">
        <is>
          <t>2</t>
        </is>
      </c>
      <c r="B2" s="12" t="inlineStr">
        <is>
          <t>Daroukhane</t>
        </is>
      </c>
      <c r="C2" s="12" t="inlineStr">
        <is>
          <t>Place Leclerc</t>
        </is>
      </c>
      <c r="D2" s="12" t="inlineStr">
        <is>
          <t>demdikk.sn (compilation docx)</t>
        </is>
      </c>
      <c r="E2" s="12" t="inlineStr">
        <is>
          <t>2026-09-30</t>
        </is>
      </c>
      <c r="F2" s="12" t="inlineStr">
        <is>
          <t>Non capture pour l'instant</t>
        </is>
      </c>
    </row>
    <row r="3">
      <c r="A3" s="12" t="inlineStr">
        <is>
          <t>5</t>
        </is>
      </c>
      <c r="B3" s="12" t="inlineStr">
        <is>
          <t>Guediawaye</t>
        </is>
      </c>
      <c r="C3" s="12" t="inlineStr">
        <is>
          <t>Palais 1</t>
        </is>
      </c>
      <c r="D3" s="12" t="inlineStr">
        <is>
          <t>demdikk.sn (compilation docx)</t>
        </is>
      </c>
      <c r="E3" s="12" t="inlineStr">
        <is>
          <t>2026-09-30</t>
        </is>
      </c>
      <c r="F3" s="12" t="inlineStr">
        <is>
          <t>Oui -&gt; voir feuille Arrets_Ligne5</t>
        </is>
      </c>
    </row>
    <row r="4">
      <c r="A4" s="12" t="inlineStr">
        <is>
          <t>6</t>
        </is>
      </c>
      <c r="B4" s="12" t="inlineStr">
        <is>
          <t>Camberene 2</t>
        </is>
      </c>
      <c r="C4" s="12" t="inlineStr">
        <is>
          <t>Palais 2</t>
        </is>
      </c>
      <c r="D4" s="12" t="inlineStr">
        <is>
          <t>demdikk.sn (compilation docx)</t>
        </is>
      </c>
      <c r="E4" s="12" t="inlineStr">
        <is>
          <t>2026-09-30</t>
        </is>
      </c>
      <c r="F4" s="12" t="inlineStr">
        <is>
          <t>Oui -&gt; voir feuille Arrets_Ligne6</t>
        </is>
      </c>
    </row>
    <row r="5">
      <c r="A5" s="12" t="inlineStr">
        <is>
          <t>11</t>
        </is>
      </c>
      <c r="B5" s="12" t="inlineStr">
        <is>
          <t>Keur Massar</t>
        </is>
      </c>
      <c r="C5" s="12" t="inlineStr">
        <is>
          <t>Lat Dior</t>
        </is>
      </c>
      <c r="D5" s="12" t="inlineStr">
        <is>
          <t>demdikk.sn (compilation docx)</t>
        </is>
      </c>
      <c r="E5" s="12" t="inlineStr">
        <is>
          <t>2026-09-30</t>
        </is>
      </c>
      <c r="F5" s="12" t="inlineStr">
        <is>
          <t>Non capture pour l'instant</t>
        </is>
      </c>
    </row>
    <row r="6">
      <c r="A6" s="12" t="inlineStr">
        <is>
          <t>12</t>
        </is>
      </c>
      <c r="B6" s="12" t="inlineStr">
        <is>
          <t>Guediawaye</t>
        </is>
      </c>
      <c r="C6" s="12" t="inlineStr">
        <is>
          <t>Palais 1</t>
        </is>
      </c>
      <c r="D6" s="12" t="inlineStr">
        <is>
          <t>demdikk.sn (compilation docx)</t>
        </is>
      </c>
      <c r="E6" s="12" t="inlineStr">
        <is>
          <t>2026-09-30</t>
        </is>
      </c>
      <c r="F6" s="12" t="inlineStr">
        <is>
          <t>Non capture pour l'instant</t>
        </is>
      </c>
    </row>
    <row r="7">
      <c r="A7" s="12" t="inlineStr">
        <is>
          <t>15A/15B</t>
        </is>
      </c>
      <c r="B7" s="12" t="inlineStr">
        <is>
          <t>Rufisque</t>
        </is>
      </c>
      <c r="C7" s="12" t="inlineStr">
        <is>
          <t>Palais 1</t>
        </is>
      </c>
      <c r="D7" s="12" t="inlineStr">
        <is>
          <t>demdikk.sn (compilation docx)</t>
        </is>
      </c>
      <c r="E7" s="12" t="inlineStr">
        <is>
          <t>2026-09-30</t>
        </is>
      </c>
      <c r="F7" s="12" t="inlineStr">
        <is>
          <t>Non capture pour l'instant</t>
        </is>
      </c>
    </row>
    <row r="8">
      <c r="A8" s="12" t="inlineStr">
        <is>
          <t>16A/16B</t>
        </is>
      </c>
      <c r="B8" s="12" t="inlineStr">
        <is>
          <t>Malika</t>
        </is>
      </c>
      <c r="C8" s="12" t="inlineStr">
        <is>
          <t>Palais 1</t>
        </is>
      </c>
      <c r="D8" s="12" t="inlineStr">
        <is>
          <t>demdikk.sn (compilation docx)</t>
        </is>
      </c>
      <c r="E8" s="12" t="inlineStr">
        <is>
          <t>2026-09-30</t>
        </is>
      </c>
      <c r="F8" s="12" t="inlineStr">
        <is>
          <t>Non capture pour l'instant</t>
        </is>
      </c>
    </row>
    <row r="9">
      <c r="A9" s="12" t="inlineStr">
        <is>
          <t>234</t>
        </is>
      </c>
      <c r="B9" s="12" t="inlineStr">
        <is>
          <t>Jaxaay</t>
        </is>
      </c>
      <c r="C9" s="12" t="inlineStr">
        <is>
          <t>Leclerc</t>
        </is>
      </c>
      <c r="D9" s="12" t="inlineStr">
        <is>
          <t>demdikk.sn (compilation docx)</t>
        </is>
      </c>
      <c r="E9" s="12" t="inlineStr">
        <is>
          <t>2026-09-30</t>
        </is>
      </c>
      <c r="F9" s="12" t="inlineStr">
        <is>
          <t>Oui -&gt; voir feuille Arrets_Ligne234</t>
        </is>
      </c>
    </row>
    <row r="10">
      <c r="A10" s="12" t="inlineStr">
        <is>
          <t>233</t>
        </is>
      </c>
      <c r="B10" s="12" t="inlineStr">
        <is>
          <t>Baux Maraichers</t>
        </is>
      </c>
      <c r="C10" s="12" t="inlineStr">
        <is>
          <t>Palais 1</t>
        </is>
      </c>
      <c r="D10" s="12" t="inlineStr">
        <is>
          <t>demdikk.sn (compilation docx)</t>
        </is>
      </c>
      <c r="E10" s="12" t="inlineStr">
        <is>
          <t>2026-09-30</t>
        </is>
      </c>
      <c r="F10" s="12" t="inlineStr">
        <is>
          <t>Non capture pour l'instant</t>
        </is>
      </c>
    </row>
    <row r="11">
      <c r="A11" s="12" t="inlineStr">
        <is>
          <t>232</t>
        </is>
      </c>
      <c r="B11" s="12" t="inlineStr">
        <is>
          <t>Baux Maraichers</t>
        </is>
      </c>
      <c r="C11" s="12" t="inlineStr">
        <is>
          <t>Aeroport LSS</t>
        </is>
      </c>
      <c r="D11" s="12" t="inlineStr">
        <is>
          <t>demdikk.sn (compilation docx)</t>
        </is>
      </c>
      <c r="E11" s="12" t="inlineStr">
        <is>
          <t>2026-09-30</t>
        </is>
      </c>
      <c r="F11" s="12" t="inlineStr">
        <is>
          <t>Non capture pour l'instant</t>
        </is>
      </c>
    </row>
    <row r="12">
      <c r="A12" s="12" t="inlineStr">
        <is>
          <t>228</t>
        </is>
      </c>
      <c r="B12" s="12" t="inlineStr">
        <is>
          <t>Terminus Rufisque</t>
        </is>
      </c>
      <c r="C12" s="12" t="inlineStr">
        <is>
          <t>Yenne</t>
        </is>
      </c>
      <c r="D12" s="12" t="inlineStr">
        <is>
          <t>demdikk.sn (compilation docx)</t>
        </is>
      </c>
      <c r="E12" s="12" t="inlineStr">
        <is>
          <t>2026-09-30</t>
        </is>
      </c>
      <c r="F12" s="12" t="inlineStr">
        <is>
          <t>Non capture pour l'instant</t>
        </is>
      </c>
    </row>
    <row r="13">
      <c r="A13" s="12" t="inlineStr">
        <is>
          <t>227</t>
        </is>
      </c>
      <c r="B13" s="12" t="inlineStr">
        <is>
          <t>Keur Massar</t>
        </is>
      </c>
      <c r="C13" s="12" t="inlineStr">
        <is>
          <t>Parcelles Assainies</t>
        </is>
      </c>
      <c r="D13" s="12" t="inlineStr">
        <is>
          <t>demdikk.sn (compilation docx)</t>
        </is>
      </c>
      <c r="E13" s="12" t="inlineStr">
        <is>
          <t>2026-09-30</t>
        </is>
      </c>
      <c r="F13" s="12" t="inlineStr">
        <is>
          <t>Non capture pour l'instant</t>
        </is>
      </c>
    </row>
    <row r="14">
      <c r="A14" s="12" t="inlineStr">
        <is>
          <t>221</t>
        </is>
      </c>
      <c r="B14" s="12" t="inlineStr">
        <is>
          <t>Gadaye</t>
        </is>
      </c>
      <c r="C14" s="12" t="inlineStr">
        <is>
          <t>Almadies</t>
        </is>
      </c>
      <c r="D14" s="12" t="inlineStr">
        <is>
          <t>demdikk.sn (compilation docx)</t>
        </is>
      </c>
      <c r="E14" s="12" t="inlineStr">
        <is>
          <t>2026-09-30</t>
        </is>
      </c>
      <c r="F14" s="12" t="inlineStr">
        <is>
          <t>Non capture pour l'instant</t>
        </is>
      </c>
    </row>
    <row r="15">
      <c r="A15" s="12" t="inlineStr">
        <is>
          <t>220</t>
        </is>
      </c>
      <c r="B15" s="12" t="inlineStr">
        <is>
          <t>Rufisque</t>
        </is>
      </c>
      <c r="C15" s="12" t="inlineStr">
        <is>
          <t>Guediawaye</t>
        </is>
      </c>
      <c r="D15" s="12" t="inlineStr">
        <is>
          <t>demdikk.sn (compilation docx)</t>
        </is>
      </c>
      <c r="E15" s="12" t="inlineStr">
        <is>
          <t>2026-09-30</t>
        </is>
      </c>
      <c r="F15" s="12" t="inlineStr">
        <is>
          <t>Non capture pour l'instant</t>
        </is>
      </c>
    </row>
    <row r="16">
      <c r="A16" s="12" t="inlineStr">
        <is>
          <t>219</t>
        </is>
      </c>
      <c r="B16" s="12" t="inlineStr">
        <is>
          <t>Daroukhane</t>
        </is>
      </c>
      <c r="C16" s="12" t="inlineStr">
        <is>
          <t>Ouakam</t>
        </is>
      </c>
      <c r="D16" s="12" t="inlineStr">
        <is>
          <t>demdikk.sn (compilation docx)</t>
        </is>
      </c>
      <c r="E16" s="12" t="inlineStr">
        <is>
          <t>2026-09-30</t>
        </is>
      </c>
      <c r="F16" s="12" t="inlineStr">
        <is>
          <t>Non capture pour l'instant</t>
        </is>
      </c>
    </row>
    <row r="17">
      <c r="A17" s="12" t="inlineStr">
        <is>
          <t>218</t>
        </is>
      </c>
      <c r="B17" s="12" t="inlineStr">
        <is>
          <t>Thiaroye</t>
        </is>
      </c>
      <c r="C17" s="12" t="inlineStr">
        <is>
          <t>Aeroport LSS</t>
        </is>
      </c>
      <c r="D17" s="12" t="inlineStr">
        <is>
          <t>demdikk.sn (compilation docx)</t>
        </is>
      </c>
      <c r="E17" s="12" t="inlineStr">
        <is>
          <t>2026-09-30</t>
        </is>
      </c>
      <c r="F17" s="12" t="inlineStr">
        <is>
          <t>Oui -&gt; voir feuille Arrets_Ligne218</t>
        </is>
      </c>
    </row>
    <row r="18">
      <c r="A18" s="12" t="inlineStr">
        <is>
          <t>217</t>
        </is>
      </c>
      <c r="B18" s="12" t="inlineStr">
        <is>
          <t>Thiaroye</t>
        </is>
      </c>
      <c r="C18" s="12" t="inlineStr">
        <is>
          <t>Ouakam</t>
        </is>
      </c>
      <c r="D18" s="12" t="inlineStr">
        <is>
          <t>demdikk.sn (compilation docx)</t>
        </is>
      </c>
      <c r="E18" s="12" t="inlineStr">
        <is>
          <t>2026-09-30</t>
        </is>
      </c>
      <c r="F18" s="12" t="inlineStr">
        <is>
          <t>Non capture pour l'instant</t>
        </is>
      </c>
    </row>
    <row r="19">
      <c r="A19" s="12" t="inlineStr">
        <is>
          <t>213</t>
        </is>
      </c>
      <c r="B19" s="12" t="inlineStr">
        <is>
          <t>Rufisque</t>
        </is>
      </c>
      <c r="C19" s="12" t="inlineStr">
        <is>
          <t>Dieuppeul</t>
        </is>
      </c>
      <c r="D19" s="12" t="inlineStr">
        <is>
          <t>demdikk.sn (compilation docx)</t>
        </is>
      </c>
      <c r="E19" s="12" t="inlineStr">
        <is>
          <t>2026-09-30</t>
        </is>
      </c>
      <c r="F19" s="12" t="inlineStr">
        <is>
          <t>Oui -&gt; voir feuille Arrets_Ligne213</t>
        </is>
      </c>
    </row>
    <row r="20">
      <c r="A20" s="12" t="inlineStr">
        <is>
          <t>208</t>
        </is>
      </c>
      <c r="B20" s="12" t="inlineStr">
        <is>
          <t>Bayakh</t>
        </is>
      </c>
      <c r="C20" s="12" t="inlineStr">
        <is>
          <t>Rufisque</t>
        </is>
      </c>
      <c r="D20" s="12" t="inlineStr">
        <is>
          <t>demdikk.sn (compilation docx)</t>
        </is>
      </c>
      <c r="E20" s="12" t="inlineStr">
        <is>
          <t>2026-09-30</t>
        </is>
      </c>
      <c r="F20" s="12" t="inlineStr">
        <is>
          <t>Non capture pour l'instant</t>
        </is>
      </c>
    </row>
    <row r="21">
      <c r="A21" s="12" t="inlineStr">
        <is>
          <t>319</t>
        </is>
      </c>
      <c r="B21" s="12" t="inlineStr">
        <is>
          <t>Liberte 6</t>
        </is>
      </c>
      <c r="C21" s="12" t="inlineStr">
        <is>
          <t>Ouakam</t>
        </is>
      </c>
      <c r="D21" s="12" t="inlineStr">
        <is>
          <t>Capture appli Lignes Urbain (equipe UrbanFlow)</t>
        </is>
      </c>
      <c r="E21" s="12" t="inlineStr">
        <is>
          <t>2026-09</t>
        </is>
      </c>
      <c r="F21" s="12" t="inlineStr">
        <is>
          <t>Oui -&gt; voir feuille Arrets_Ligne319</t>
        </is>
      </c>
    </row>
    <row r="22">
      <c r="A22" s="12" t="inlineStr">
        <is>
          <t>T05</t>
        </is>
      </c>
      <c r="B22" s="12" t="inlineStr">
        <is>
          <t>Keur Massar</t>
        </is>
      </c>
      <c r="C22" s="12" t="inlineStr">
        <is>
          <t>Palais 1</t>
        </is>
      </c>
      <c r="D22" s="12" t="inlineStr">
        <is>
          <t>Capture appli Lignes Urbain (equipe UrbanFlow)</t>
        </is>
      </c>
      <c r="E22" s="12" t="inlineStr">
        <is>
          <t>2026-09</t>
        </is>
      </c>
      <c r="F22" s="12" t="inlineStr">
        <is>
          <t>Non capture pour l'instant. Trajet proche de la ligne officielle 11 (Keur Massar &lt;-&gt; Lat Dior) : possible correspondance, a confirmer.</t>
        </is>
      </c>
    </row>
    <row r="23">
      <c r="A23" s="12" t="inlineStr">
        <is>
          <t>T06</t>
        </is>
      </c>
      <c r="B23" s="12" t="inlineStr">
        <is>
          <t>Jaxaay</t>
        </is>
      </c>
      <c r="C23" s="12" t="inlineStr">
        <is>
          <t>Leclerc</t>
        </is>
      </c>
      <c r="D23" s="12" t="inlineStr">
        <is>
          <t>Capture appli Lignes Urbain (equipe UrbanFlow)</t>
        </is>
      </c>
      <c r="E23" s="12" t="inlineStr">
        <is>
          <t>2026-09</t>
        </is>
      </c>
      <c r="F23" s="12" t="inlineStr">
        <is>
          <t>Non capture pour l'instant. Trajet identique a la ligne officielle 234 (Jaxaay &lt;-&gt; Leclerc) : possible meme ligne sous une autre numerotation, a confirmer.</t>
        </is>
      </c>
    </row>
    <row r="25">
      <c r="A25" s="24" t="inlineStr">
        <is>
          <t>Lignes de banlieue non identifiees dans les sources disponibles</t>
        </is>
      </c>
      <c r="B25" s="24" t="inlineStr">
        <is>
          <t>sources-ddd-complet.md indique 28 lignes de banlieue au total desservant Rufisque, Guediawaye, Keur Massar etc., mais le site public (via la compilation docx) n'en nomme individuellement que 19, + 3 lignes supplementaires captees par l'equipe (319, T05, T06) = 22 identifiees ici. Les ~6 lignes restantes ne sont pas detaillees individuellement sur le site officiel : a completer uniquement si vous obtenez de nouvelles captures de l'appli 'Lignes Urbain' ou un document officiel plus complet (ne pas inventer de numeros).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3" min="1" max="1"/>
    <col width="22" customWidth="1" style="13" min="2" max="2"/>
    <col width="22" customWidth="1" style="13" min="3" max="3"/>
    <col width="22" customWidth="1" style="13" min="4" max="4"/>
    <col width="22" customWidth="1" style="13" min="5" max="5"/>
  </cols>
  <sheetData>
    <row r="1">
      <c r="A1" s="18" t="inlineStr">
        <is>
          <t>Ligne_navette</t>
        </is>
      </c>
      <c r="B1" s="18" t="inlineStr">
        <is>
          <t>Trajet</t>
        </is>
      </c>
      <c r="C1" s="18" t="inlineStr">
        <is>
          <t>Role</t>
        </is>
      </c>
      <c r="D1" s="18" t="inlineStr">
        <is>
          <t>Source</t>
        </is>
      </c>
      <c r="E1" s="18" t="inlineStr">
        <is>
          <t>Date_collecte</t>
        </is>
      </c>
    </row>
    <row r="2">
      <c r="A2" s="12" t="inlineStr">
        <is>
          <t>501</t>
        </is>
      </c>
      <c r="B2" s="12" t="inlineStr">
        <is>
          <t>Gare de Dakar &lt;-&gt; Palais 2</t>
        </is>
      </c>
      <c r="C2" s="12" t="inlineStr">
        <is>
          <t>Rabattement vers gare TER</t>
        </is>
      </c>
      <c r="D2" s="12" t="inlineStr">
        <is>
          <t>demdikk.sn/info-voyageurs</t>
        </is>
      </c>
      <c r="E2" s="12" t="inlineStr">
        <is>
          <t>2026-09-29</t>
        </is>
      </c>
    </row>
    <row r="3">
      <c r="A3" s="12" t="inlineStr">
        <is>
          <t>502A</t>
        </is>
      </c>
      <c r="B3" s="12" t="inlineStr">
        <is>
          <t>Colobane &lt;-&gt; UCAD</t>
        </is>
      </c>
      <c r="C3" s="12" t="inlineStr">
        <is>
          <t>Rabattement vers gare TER</t>
        </is>
      </c>
      <c r="D3" s="12" t="inlineStr">
        <is>
          <t>demdikk.sn/info-voyageurs</t>
        </is>
      </c>
      <c r="E3" s="12" t="inlineStr">
        <is>
          <t>2026-09-29</t>
        </is>
      </c>
    </row>
    <row r="4">
      <c r="A4" s="12" t="inlineStr">
        <is>
          <t>502B</t>
        </is>
      </c>
      <c r="B4" s="12" t="inlineStr">
        <is>
          <t>Colobane &lt;-&gt; Abass Ndao</t>
        </is>
      </c>
      <c r="C4" s="12" t="inlineStr">
        <is>
          <t>Rabattement vers gare TER</t>
        </is>
      </c>
      <c r="D4" s="12" t="inlineStr">
        <is>
          <t>demdikk.sn/info-voyageurs</t>
        </is>
      </c>
      <c r="E4" s="12" t="inlineStr">
        <is>
          <t>2026-09-29</t>
        </is>
      </c>
    </row>
    <row r="5">
      <c r="A5" s="12" t="inlineStr">
        <is>
          <t>503A</t>
        </is>
      </c>
      <c r="B5" s="12" t="inlineStr">
        <is>
          <t>Colobane &lt;-&gt; Mole 8</t>
        </is>
      </c>
      <c r="C5" s="12" t="inlineStr">
        <is>
          <t>Rabattement vers gare TER</t>
        </is>
      </c>
      <c r="D5" s="12" t="inlineStr">
        <is>
          <t>demdikk.sn/info-voyageurs</t>
        </is>
      </c>
      <c r="E5" s="12" t="inlineStr">
        <is>
          <t>2026-09-29</t>
        </is>
      </c>
    </row>
    <row r="6">
      <c r="A6" s="12" t="inlineStr">
        <is>
          <t>503B</t>
        </is>
      </c>
      <c r="B6" s="12" t="inlineStr">
        <is>
          <t>Colobane &lt;-&gt; Hydrocarbure</t>
        </is>
      </c>
      <c r="C6" s="12" t="inlineStr">
        <is>
          <t>Rabattement vers gare TER</t>
        </is>
      </c>
      <c r="D6" s="12" t="inlineStr">
        <is>
          <t>demdikk.sn/info-voyageurs</t>
        </is>
      </c>
      <c r="E6" s="12" t="inlineStr">
        <is>
          <t>2026-09-29</t>
        </is>
      </c>
    </row>
    <row r="7">
      <c r="A7" s="12" t="inlineStr">
        <is>
          <t>504A</t>
        </is>
      </c>
      <c r="B7" s="12" t="inlineStr">
        <is>
          <t>Gare Diamniadio &lt;-&gt; Sphere Ministerielle</t>
        </is>
      </c>
      <c r="C7" s="12" t="inlineStr">
        <is>
          <t>Rabattement vers gare TER</t>
        </is>
      </c>
      <c r="D7" s="12" t="inlineStr">
        <is>
          <t>demdikk.sn/info-voyageurs</t>
        </is>
      </c>
      <c r="E7" s="12" t="inlineStr">
        <is>
          <t>2026-09-29</t>
        </is>
      </c>
    </row>
    <row r="8">
      <c r="A8" s="12" t="inlineStr">
        <is>
          <t>504B</t>
        </is>
      </c>
      <c r="B8" s="12" t="inlineStr">
        <is>
          <t>Sebikotane &lt;-&gt; Gare Diamniadio</t>
        </is>
      </c>
      <c r="C8" s="12" t="inlineStr">
        <is>
          <t>Rabattement vers gare TER</t>
        </is>
      </c>
      <c r="D8" s="12" t="inlineStr">
        <is>
          <t>demdikk.sn/info-voyageurs</t>
        </is>
      </c>
      <c r="E8" s="12" t="inlineStr">
        <is>
          <t>2026-09-29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3" min="1" max="1"/>
    <col width="22" customWidth="1" style="13" min="2" max="2"/>
    <col width="22" customWidth="1" style="13" min="3" max="3"/>
    <col width="22" customWidth="1" style="13" min="4" max="4"/>
    <col width="22" customWidth="1" style="13" min="5" max="5"/>
    <col width="22" customWidth="1" style="13" min="6" max="6"/>
    <col width="22" customWidth="1" style="13" min="7" max="7"/>
  </cols>
  <sheetData>
    <row r="1">
      <c r="A1" s="18" t="inlineStr">
        <is>
          <t>Destination</t>
        </is>
      </c>
      <c r="B1" s="18" t="inlineStr">
        <is>
          <t>Tarif_FCFA</t>
        </is>
      </c>
      <c r="C1" s="18" t="inlineStr">
        <is>
          <t>Depart_Dakar</t>
        </is>
      </c>
      <c r="D1" s="18" t="inlineStr">
        <is>
          <t>Depart_retour</t>
        </is>
      </c>
      <c r="E1" s="18" t="inlineStr">
        <is>
          <t>Gare_Dakar</t>
        </is>
      </c>
      <c r="F1" s="18" t="inlineStr">
        <is>
          <t>Source</t>
        </is>
      </c>
      <c r="G1" s="18" t="inlineStr">
        <is>
          <t>Date_collecte</t>
        </is>
      </c>
    </row>
    <row r="2">
      <c r="A2" s="12" t="inlineStr">
        <is>
          <t>Thies</t>
        </is>
      </c>
      <c r="B2" s="12" t="n">
        <v>2000</v>
      </c>
      <c r="C2" s="12" t="inlineStr">
        <is>
          <t>07h-19h</t>
        </is>
      </c>
      <c r="D2" s="12" t="inlineStr">
        <is>
          <t>06h-19h</t>
        </is>
      </c>
      <c r="E2" s="12" t="inlineStr">
        <is>
          <t>Colobane</t>
        </is>
      </c>
      <c r="F2" s="12" t="inlineStr">
        <is>
          <t>demdikk.sn/reseau-interurbain (compilation docx)</t>
        </is>
      </c>
      <c r="G2" s="12" t="inlineStr">
        <is>
          <t>2026-09-30</t>
        </is>
      </c>
    </row>
    <row r="3">
      <c r="A3" s="12" t="inlineStr">
        <is>
          <t>Mbour</t>
        </is>
      </c>
      <c r="B3" s="12" t="n">
        <v>2500</v>
      </c>
      <c r="C3" s="12" t="inlineStr">
        <is>
          <t>08h, 16h</t>
        </is>
      </c>
      <c r="D3" s="12" t="inlineStr">
        <is>
          <t>07h-16h</t>
        </is>
      </c>
      <c r="F3" s="12" t="inlineStr">
        <is>
          <t>demdikk.sn/reseau-interurbain (compilation docx)</t>
        </is>
      </c>
      <c r="G3" s="12" t="inlineStr">
        <is>
          <t>2026-09-30</t>
        </is>
      </c>
    </row>
    <row r="4">
      <c r="A4" s="12" t="inlineStr">
        <is>
          <t>Tivaouane</t>
        </is>
      </c>
      <c r="B4" s="12" t="n">
        <v>2500</v>
      </c>
      <c r="F4" s="12" t="inlineStr">
        <is>
          <t>demdikk.sn/reseau-interurbain (compilation docx)</t>
        </is>
      </c>
      <c r="G4" s="12" t="inlineStr">
        <is>
          <t>2026-09-30</t>
        </is>
      </c>
    </row>
    <row r="5">
      <c r="A5" s="12" t="inlineStr">
        <is>
          <t>Fatick</t>
        </is>
      </c>
      <c r="B5" s="12" t="n">
        <v>3000</v>
      </c>
      <c r="F5" s="12" t="inlineStr">
        <is>
          <t>demdikk.sn/reseau-interurbain (compilation docx)</t>
        </is>
      </c>
      <c r="G5" s="12" t="inlineStr">
        <is>
          <t>2026-09-30</t>
        </is>
      </c>
    </row>
    <row r="6">
      <c r="A6" s="12" t="inlineStr">
        <is>
          <t>Diourbel</t>
        </is>
      </c>
      <c r="B6" s="12" t="n">
        <v>3000</v>
      </c>
      <c r="F6" s="12" t="inlineStr">
        <is>
          <t>demdikk.sn/reseau-interurbain (compilation docx)</t>
        </is>
      </c>
      <c r="G6" s="12" t="inlineStr">
        <is>
          <t>2026-09-30</t>
        </is>
      </c>
    </row>
    <row r="7">
      <c r="A7" s="12" t="inlineStr">
        <is>
          <t>Kebemer</t>
        </is>
      </c>
      <c r="B7" s="12" t="n">
        <v>3000</v>
      </c>
      <c r="F7" s="12" t="inlineStr">
        <is>
          <t>demdikk.sn/reseau-interurbain (compilation docx)</t>
        </is>
      </c>
      <c r="G7" s="12" t="inlineStr">
        <is>
          <t>2026-09-30</t>
        </is>
      </c>
    </row>
    <row r="8">
      <c r="A8" s="12" t="inlineStr">
        <is>
          <t>Louga</t>
        </is>
      </c>
      <c r="B8" s="12" t="n">
        <v>4000</v>
      </c>
      <c r="F8" s="12" t="inlineStr">
        <is>
          <t>demdikk.sn/reseau-interurbain (compilation docx)</t>
        </is>
      </c>
      <c r="G8" s="12" t="inlineStr">
        <is>
          <t>2026-09-30</t>
        </is>
      </c>
    </row>
    <row r="9">
      <c r="A9" s="12" t="inlineStr">
        <is>
          <t>Kaolack</t>
        </is>
      </c>
      <c r="B9" s="12" t="n">
        <v>4000</v>
      </c>
      <c r="C9" s="12" t="inlineStr">
        <is>
          <t>07h, 15h</t>
        </is>
      </c>
      <c r="F9" s="12" t="inlineStr">
        <is>
          <t>demdikk.sn/reseau-interurbain (compilation docx)</t>
        </is>
      </c>
      <c r="G9" s="12" t="inlineStr">
        <is>
          <t>2026-09-30</t>
        </is>
      </c>
    </row>
    <row r="10">
      <c r="A10" s="12" t="inlineStr">
        <is>
          <t>Touba</t>
        </is>
      </c>
      <c r="B10" s="12" t="n">
        <v>4000</v>
      </c>
      <c r="F10" s="12" t="inlineStr">
        <is>
          <t>demdikk.sn/reseau-interurbain (compilation docx)</t>
        </is>
      </c>
      <c r="G10" s="12" t="inlineStr">
        <is>
          <t>2026-09-30</t>
        </is>
      </c>
    </row>
    <row r="11">
      <c r="A11" s="12" t="inlineStr">
        <is>
          <t>Saint-Louis</t>
        </is>
      </c>
      <c r="B11" s="12" t="n">
        <v>5000</v>
      </c>
      <c r="C11" s="12" t="inlineStr">
        <is>
          <t>07h, 14h</t>
        </is>
      </c>
      <c r="D11" s="12" t="inlineStr">
        <is>
          <t>07h, 14h</t>
        </is>
      </c>
      <c r="F11" s="12" t="inlineStr">
        <is>
          <t>demdikk.sn/reseau-interurbain (compilation docx)</t>
        </is>
      </c>
      <c r="G11" s="12" t="inlineStr">
        <is>
          <t>2026-09-30</t>
        </is>
      </c>
    </row>
    <row r="12">
      <c r="A12" s="12" t="inlineStr">
        <is>
          <t>Kaffrine</t>
        </is>
      </c>
      <c r="B12" s="12" t="n">
        <v>5000</v>
      </c>
      <c r="F12" s="12" t="inlineStr">
        <is>
          <t>demdikk.sn/reseau-interurbain (compilation docx)</t>
        </is>
      </c>
      <c r="G12" s="12" t="inlineStr">
        <is>
          <t>2026-09-30</t>
        </is>
      </c>
    </row>
    <row r="13">
      <c r="A13" s="12" t="inlineStr">
        <is>
          <t>Bignona</t>
        </is>
      </c>
      <c r="B13" s="12" t="n">
        <v>8000</v>
      </c>
      <c r="C13" s="12" t="inlineStr">
        <is>
          <t>08h</t>
        </is>
      </c>
      <c r="D13" s="12" t="inlineStr">
        <is>
          <t>08h</t>
        </is>
      </c>
      <c r="F13" s="12" t="inlineStr">
        <is>
          <t>demdikk.sn/reseau-interurbain (compilation docx)</t>
        </is>
      </c>
      <c r="G13" s="12" t="inlineStr">
        <is>
          <t>2026-09-30</t>
        </is>
      </c>
    </row>
    <row r="14">
      <c r="A14" s="12" t="inlineStr">
        <is>
          <t>Podor / Ndioum</t>
        </is>
      </c>
      <c r="B14" s="12" t="n">
        <v>8000</v>
      </c>
      <c r="F14" s="12" t="inlineStr">
        <is>
          <t>demdikk.sn/reseau-interurbain (compilation docx)</t>
        </is>
      </c>
      <c r="G14" s="12" t="inlineStr">
        <is>
          <t>2026-09-30</t>
        </is>
      </c>
    </row>
    <row r="15">
      <c r="A15" s="12" t="inlineStr">
        <is>
          <t>Tambacounda</t>
        </is>
      </c>
      <c r="B15" s="12" t="n">
        <v>9000</v>
      </c>
      <c r="F15" s="12" t="inlineStr">
        <is>
          <t>demdikk.sn/reseau-interurbain (compilation docx)</t>
        </is>
      </c>
      <c r="G15" s="12" t="inlineStr">
        <is>
          <t>2026-09-30</t>
        </is>
      </c>
    </row>
    <row r="16">
      <c r="A16" s="12" t="inlineStr">
        <is>
          <t>Kolda</t>
        </is>
      </c>
      <c r="B16" s="12" t="n">
        <v>9000</v>
      </c>
      <c r="C16" s="12" t="inlineStr">
        <is>
          <t>08h</t>
        </is>
      </c>
      <c r="D16" s="12" t="inlineStr">
        <is>
          <t>07h</t>
        </is>
      </c>
      <c r="F16" s="12" t="inlineStr">
        <is>
          <t>demdikk.sn/reseau-interurbain (compilation docx)</t>
        </is>
      </c>
      <c r="G16" s="12" t="inlineStr">
        <is>
          <t>2026-09-30</t>
        </is>
      </c>
    </row>
    <row r="17">
      <c r="A17" s="12" t="inlineStr">
        <is>
          <t>Sedhiou</t>
        </is>
      </c>
      <c r="B17" s="12" t="n">
        <v>9000</v>
      </c>
      <c r="F17" s="12" t="inlineStr">
        <is>
          <t>demdikk.sn/reseau-interurbain (compilation docx)</t>
        </is>
      </c>
      <c r="G17" s="12" t="inlineStr">
        <is>
          <t>2026-09-30</t>
        </is>
      </c>
    </row>
    <row r="18">
      <c r="A18" s="12" t="inlineStr">
        <is>
          <t>Ziguinchor</t>
        </is>
      </c>
      <c r="B18" s="12" t="n">
        <v>9000</v>
      </c>
      <c r="C18" s="12" t="inlineStr">
        <is>
          <t>08h</t>
        </is>
      </c>
      <c r="D18" s="12" t="inlineStr">
        <is>
          <t>07h</t>
        </is>
      </c>
      <c r="F18" s="12" t="inlineStr">
        <is>
          <t>demdikk.sn/reseau-interurbain (compilation docx)</t>
        </is>
      </c>
      <c r="G18" s="12" t="inlineStr">
        <is>
          <t>2026-09-30</t>
        </is>
      </c>
    </row>
    <row r="19">
      <c r="A19" s="12" t="inlineStr">
        <is>
          <t>Ourossogui / Matam</t>
        </is>
      </c>
      <c r="B19" s="12" t="n">
        <v>10000</v>
      </c>
      <c r="F19" s="12" t="inlineStr">
        <is>
          <t>demdikk.sn/reseau-interurbain (compilation docx)</t>
        </is>
      </c>
      <c r="G19" s="12" t="inlineStr">
        <is>
          <t>2026-09-30</t>
        </is>
      </c>
    </row>
    <row r="20">
      <c r="A20" s="12" t="inlineStr">
        <is>
          <t>Velingara</t>
        </is>
      </c>
      <c r="B20" s="12" t="n">
        <v>11000</v>
      </c>
      <c r="F20" s="12" t="inlineStr">
        <is>
          <t>demdikk.sn/reseau-interurbain (compilation docx)</t>
        </is>
      </c>
      <c r="G20" s="12" t="inlineStr">
        <is>
          <t>2026-09-30</t>
        </is>
      </c>
    </row>
    <row r="21">
      <c r="A21" s="12" t="inlineStr">
        <is>
          <t>Kedougou</t>
        </is>
      </c>
      <c r="B21" s="12" t="n">
        <v>12000</v>
      </c>
      <c r="F21" s="12" t="inlineStr">
        <is>
          <t>demdikk.sn/reseau-interurbain (compilation docx)</t>
        </is>
      </c>
      <c r="G21" s="12" t="inlineStr">
        <is>
          <t>2026-09-30</t>
        </is>
      </c>
    </row>
    <row r="22">
      <c r="A22" s="12" t="inlineStr">
        <is>
          <t>Bakel</t>
        </is>
      </c>
      <c r="B22" s="12" t="n">
        <v>12000</v>
      </c>
      <c r="F22" s="12" t="inlineStr">
        <is>
          <t>demdikk.sn/reseau-interurbain (compilation docx)</t>
        </is>
      </c>
      <c r="G22" s="12" t="inlineStr">
        <is>
          <t>2026-09-30</t>
        </is>
      </c>
    </row>
    <row r="23">
      <c r="A23" s="12" t="inlineStr">
        <is>
          <t>Kidira</t>
        </is>
      </c>
      <c r="B23" s="12" t="n">
        <v>13000</v>
      </c>
      <c r="F23" s="12" t="inlineStr">
        <is>
          <t>demdikk.sn/reseau-interurbain (compilation docx)</t>
        </is>
      </c>
      <c r="G23" s="12" t="inlineStr">
        <is>
          <t>2026-09-30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3" min="1" max="1"/>
    <col width="28" customWidth="1" style="13" min="2" max="2"/>
    <col width="28" customWidth="1" style="13" min="3" max="3"/>
    <col width="28" customWidth="1" style="13" min="4" max="4"/>
    <col width="28" customWidth="1" style="13" min="5" max="5"/>
    <col width="28" customWidth="1" style="13" min="6" max="6"/>
    <col width="28" customWidth="1" style="13" min="7" max="7"/>
  </cols>
  <sheetData>
    <row r="1">
      <c r="A1" s="18" t="inlineStr">
        <is>
          <t>Service</t>
        </is>
      </c>
      <c r="B1" s="18" t="inlineStr">
        <is>
          <t>Trajet</t>
        </is>
      </c>
      <c r="C1" s="18" t="inlineStr">
        <is>
          <t>Tarif_FCFA</t>
        </is>
      </c>
      <c r="D1" s="18" t="inlineStr">
        <is>
          <t>Horaires</t>
        </is>
      </c>
      <c r="E1" s="18" t="inlineStr">
        <is>
          <t>Frequence</t>
        </is>
      </c>
      <c r="F1" s="18" t="inlineStr">
        <is>
          <t>Source</t>
        </is>
      </c>
      <c r="G1" s="18" t="inlineStr">
        <is>
          <t>Date_collecte</t>
        </is>
      </c>
    </row>
    <row r="2">
      <c r="A2" s="12" t="inlineStr">
        <is>
          <t>Express AIBD (ligne 220)</t>
        </is>
      </c>
      <c r="B2" s="12" t="inlineStr">
        <is>
          <t>HLM Grand Yoff &lt;-&gt; AIBD (via autoroute a peage)</t>
        </is>
      </c>
      <c r="C2" s="12" t="n">
        <v>6000</v>
      </c>
      <c r="D2" s="12" t="inlineStr">
        <is>
          <t>24h/24, 7j/7 ; ex. 4h30-00h30 depuis Guediawaye, 6h30-2h30 depuis AIBD</t>
        </is>
      </c>
      <c r="E2" s="12" t="inlineStr">
        <is>
          <t>toutes les 2h</t>
        </is>
      </c>
      <c r="F2" s="12" t="inlineStr">
        <is>
          <t>demdikk.sn/offres-de-transport + docx compilation</t>
        </is>
      </c>
      <c r="G2" s="12" t="inlineStr">
        <is>
          <t>2026-09-30</t>
        </is>
      </c>
    </row>
    <row r="3">
      <c r="A3" s="12" t="inlineStr">
        <is>
          <t>TAF TAF T07</t>
        </is>
      </c>
      <c r="B3" s="12" t="inlineStr">
        <is>
          <t>Djoutiba &lt;-&gt; Liberte 5</t>
        </is>
      </c>
      <c r="C3" s="12" t="n">
        <v>500</v>
      </c>
      <c r="D3" s="12" t="inlineStr">
        <is>
          <t>departs 6h30-10h15, retours 16h-18h</t>
        </is>
      </c>
      <c r="F3" s="12" t="inlineStr">
        <is>
          <t>docx compilation (sept. 2026)</t>
        </is>
      </c>
      <c r="G3" s="12" t="inlineStr">
        <is>
          <t>2026-09-30</t>
        </is>
      </c>
    </row>
    <row r="4">
      <c r="A4" s="12" t="inlineStr">
        <is>
          <t>TAF TAF T08</t>
        </is>
      </c>
      <c r="B4" s="12" t="inlineStr">
        <is>
          <t>Apix &lt;-&gt; Sahm</t>
        </is>
      </c>
      <c r="C4" s="12" t="n">
        <v>500</v>
      </c>
      <c r="D4" s="12" t="inlineStr">
        <is>
          <t>departs 6h15-10h, retours 16h-18h</t>
        </is>
      </c>
      <c r="F4" s="12" t="inlineStr">
        <is>
          <t>docx compilation (sept. 2026)</t>
        </is>
      </c>
      <c r="G4" s="12" t="inlineStr">
        <is>
          <t>2026-09-30</t>
        </is>
      </c>
    </row>
    <row r="5">
      <c r="A5" s="12" t="inlineStr">
        <is>
          <t>TAF TAF Keur Massar-Palais 1</t>
        </is>
      </c>
      <c r="B5" s="12" t="inlineStr">
        <is>
          <t>Keur Massar &lt;-&gt; Palais 1</t>
        </is>
      </c>
      <c r="C5" s="12" t="n">
        <v>500</v>
      </c>
      <c r="D5" s="12" t="inlineStr">
        <is>
          <t>departs 6h-9h, retours 16h30-18h</t>
        </is>
      </c>
      <c r="F5" s="12" t="inlineStr">
        <is>
          <t>docx compilation (sept. 2026)</t>
        </is>
      </c>
      <c r="G5" s="12" t="inlineStr">
        <is>
          <t>2026-09-30</t>
        </is>
      </c>
    </row>
    <row r="6">
      <c r="A6" s="12" t="inlineStr">
        <is>
          <t>Navette Cap Skirring-Ziguinchor</t>
        </is>
      </c>
      <c r="B6" s="12" t="inlineStr">
        <is>
          <t>Cap Skirring &lt;-&gt; Ziguinchor</t>
        </is>
      </c>
      <c r="D6" s="12" t="inlineStr">
        <is>
          <t>lancee mars 2025, partenariat Air Senegal</t>
        </is>
      </c>
      <c r="F6" s="12" t="inlineStr">
        <is>
          <t>deepseek_markdown synthese</t>
        </is>
      </c>
      <c r="G6" s="12" t="inlineStr">
        <is>
          <t>2026-09-30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30" customWidth="1" style="13" min="2" max="2"/>
    <col width="30" customWidth="1" style="13" min="3" max="3"/>
    <col width="30" customWidth="1" style="13" min="4" max="4"/>
    <col width="30" customWidth="1" style="13" min="5" max="5"/>
  </cols>
  <sheetData>
    <row r="1">
      <c r="A1" s="18" t="inlineStr">
        <is>
          <t>Indicateur</t>
        </is>
      </c>
      <c r="B1" s="18" t="inlineStr">
        <is>
          <t>Valeur</t>
        </is>
      </c>
      <c r="C1" s="18" t="inlineStr">
        <is>
          <t>Source</t>
        </is>
      </c>
      <c r="D1" s="18" t="inlineStr">
        <is>
          <t>Date_ou_periode</t>
        </is>
      </c>
      <c r="E1" s="18" t="inlineStr">
        <is>
          <t>Note</t>
        </is>
      </c>
    </row>
    <row r="2">
      <c r="A2" s="12" t="inlineStr">
        <is>
          <t>Capital social</t>
        </is>
      </c>
      <c r="B2" s="12" t="inlineStr">
        <is>
          <t>1 500 000 000 FCFA</t>
        </is>
      </c>
      <c r="C2" s="12" t="inlineStr">
        <is>
          <t>demdikk.sn/presentation</t>
        </is>
      </c>
      <c r="D2" s="12" t="inlineStr">
        <is>
          <t>2026-09</t>
        </is>
      </c>
    </row>
    <row r="3">
      <c r="A3" s="12" t="inlineStr">
        <is>
          <t>Actionnariat - Etat du Senegal</t>
        </is>
      </c>
      <c r="B3" s="12" t="inlineStr">
        <is>
          <t>76,66 %</t>
        </is>
      </c>
      <c r="C3" s="12" t="inlineStr">
        <is>
          <t>demdikk.sn/presentation</t>
        </is>
      </c>
      <c r="D3" s="12" t="inlineStr">
        <is>
          <t>2026-09</t>
        </is>
      </c>
    </row>
    <row r="4">
      <c r="A4" s="12" t="inlineStr">
        <is>
          <t>Actionnariat - GIE And Ligueey Diarignou</t>
        </is>
      </c>
      <c r="B4" s="12" t="inlineStr">
        <is>
          <t>13,33 %</t>
        </is>
      </c>
      <c r="C4" s="12" t="inlineStr">
        <is>
          <t>demdikk.sn/presentation</t>
        </is>
      </c>
      <c r="D4" s="12" t="inlineStr">
        <is>
          <t>2026-09</t>
        </is>
      </c>
    </row>
    <row r="5">
      <c r="A5" s="12" t="inlineStr">
        <is>
          <t>Actionnariat - CNART Assurances</t>
        </is>
      </c>
      <c r="B5" s="12" t="inlineStr">
        <is>
          <t>3,33 %</t>
        </is>
      </c>
      <c r="C5" s="12" t="inlineStr">
        <is>
          <t>demdikk.sn/presentation</t>
        </is>
      </c>
      <c r="D5" s="12" t="inlineStr">
        <is>
          <t>2026-09</t>
        </is>
      </c>
    </row>
    <row r="6">
      <c r="A6" s="12" t="inlineStr">
        <is>
          <t>Actionnariat - Senecartours</t>
        </is>
      </c>
      <c r="B6" s="12" t="inlineStr">
        <is>
          <t>3,33 %</t>
        </is>
      </c>
      <c r="C6" s="12" t="inlineStr">
        <is>
          <t>demdikk.sn/presentation</t>
        </is>
      </c>
      <c r="D6" s="12" t="inlineStr">
        <is>
          <t>2026-09</t>
        </is>
      </c>
    </row>
    <row r="7">
      <c r="A7" s="12" t="inlineStr">
        <is>
          <t>Actionnariat - GIE Solidarite</t>
        </is>
      </c>
      <c r="B7" s="12" t="inlineStr">
        <is>
          <t>3,33 %</t>
        </is>
      </c>
      <c r="C7" s="12" t="inlineStr">
        <is>
          <t>demdikk.sn/presentation</t>
        </is>
      </c>
      <c r="D7" s="12" t="inlineStr">
        <is>
          <t>2026-09</t>
        </is>
      </c>
    </row>
    <row r="8">
      <c r="A8" s="12" t="inlineStr">
        <is>
          <t>Flotte (urbain, fiche CETUD)</t>
        </is>
      </c>
      <c r="B8" s="12" t="inlineStr">
        <is>
          <t>400 autobus</t>
        </is>
      </c>
      <c r="C8" s="12" t="inlineStr">
        <is>
          <t>cetud.sn</t>
        </is>
      </c>
      <c r="D8" s="12" t="inlineStr">
        <is>
          <t>2026-09</t>
        </is>
      </c>
    </row>
    <row r="9">
      <c r="A9" s="12" t="inlineStr">
        <is>
          <t>Lignes urbaines (fiche CETUD)</t>
        </is>
      </c>
      <c r="B9" s="12" t="inlineStr">
        <is>
          <t>38 lignes</t>
        </is>
      </c>
      <c r="C9" s="12" t="inlineStr">
        <is>
          <t>cetud.sn</t>
        </is>
      </c>
      <c r="D9" s="12" t="inlineStr">
        <is>
          <t>2026-09</t>
        </is>
      </c>
    </row>
    <row r="10">
      <c r="A10" s="12" t="inlineStr">
        <is>
          <t>Lignes recensees (Moovit)</t>
        </is>
      </c>
      <c r="B10" s="12" t="inlineStr">
        <is>
          <t>45 lignes, ~1086 arrets</t>
        </is>
      </c>
      <c r="C10" s="12" t="inlineStr">
        <is>
          <t>moovitapp.com</t>
        </is>
      </c>
      <c r="D10" s="12" t="inlineStr">
        <is>
          <t>2026-09</t>
        </is>
      </c>
      <c r="E10" s="12" t="inlineStr">
        <is>
          <t>Ecart avec CETUD/site officiel possible (perimetre et date differents)</t>
        </is>
      </c>
    </row>
    <row r="11">
      <c r="A11" s="12" t="inlineStr">
        <is>
          <t>Effectif total</t>
        </is>
      </c>
      <c r="B11" s="12" t="inlineStr">
        <is>
          <t>~3 000 agents (3 122 en oct. 2024) ; portail emploi indique 2 500+</t>
        </is>
      </c>
      <c r="C11" s="12" t="inlineStr">
        <is>
          <t>demdikk.sn + docx compilation</t>
        </is>
      </c>
      <c r="D11" s="12" t="inlineStr">
        <is>
          <t>2024-2026</t>
        </is>
      </c>
      <c r="E11" s="12" t="inlineStr">
        <is>
          <t>Deux chiffres distincts selon la source ; ne pas fusionner</t>
        </is>
      </c>
    </row>
    <row r="12">
      <c r="A12" s="12" t="inlineStr">
        <is>
          <t>Conducteurs</t>
        </is>
      </c>
      <c r="B12" s="12" t="inlineStr">
        <is>
          <t>917</t>
        </is>
      </c>
      <c r="C12" s="12" t="inlineStr">
        <is>
          <t>docx compilation</t>
        </is>
      </c>
      <c r="D12" s="12" t="inlineStr">
        <is>
          <t>2026-09</t>
        </is>
      </c>
    </row>
    <row r="13">
      <c r="A13" s="12" t="inlineStr">
        <is>
          <t>Passagers/jour (urbain) - declaration DG janv. 2025</t>
        </is>
      </c>
      <c r="B13" s="12" t="inlineStr">
        <is>
          <t>110 000+</t>
        </is>
      </c>
      <c r="C13" s="12" t="inlineStr">
        <is>
          <t>docx compilation</t>
        </is>
      </c>
      <c r="D13" s="12" t="inlineStr">
        <is>
          <t>2025-01</t>
        </is>
      </c>
      <c r="E13" s="12" t="inlineStr">
        <is>
          <t>Chiffre recent du DG</t>
        </is>
      </c>
    </row>
    <row r="14">
      <c r="A14" s="12" t="inlineStr">
        <is>
          <t>Passagers/jour (urbain) - page historique du site</t>
        </is>
      </c>
      <c r="B14" s="12" t="inlineStr">
        <is>
          <t>~40 000</t>
        </is>
      </c>
      <c r="C14" s="12" t="inlineStr">
        <is>
          <t>demdikk.sn (page historique)</t>
        </is>
      </c>
      <c r="D14" s="12" t="inlineStr">
        <is>
          <t>non precisee</t>
        </is>
      </c>
      <c r="E14" s="12" t="inlineStr">
        <is>
          <t>Periode differente de la declaration DG 2025 ; ne pas comparer directement</t>
        </is>
      </c>
    </row>
    <row r="15">
      <c r="A15" s="12" t="inlineStr">
        <is>
          <t>Passagers/jour (urbain) - 2019</t>
        </is>
      </c>
      <c r="B15" s="12" t="inlineStr">
        <is>
          <t>250 000</t>
        </is>
      </c>
      <c r="C15" s="12" t="inlineStr">
        <is>
          <t>sources-ddd-complet.md (recoupement presse)</t>
        </is>
      </c>
      <c r="D15" s="12" t="inlineStr">
        <is>
          <t>2019</t>
        </is>
      </c>
    </row>
    <row r="16">
      <c r="A16" s="12" t="inlineStr">
        <is>
          <t>Passagers/jour (interurbain) - 2019</t>
        </is>
      </c>
      <c r="B16" s="12" t="inlineStr">
        <is>
          <t>318 000</t>
        </is>
      </c>
      <c r="C16" s="12" t="inlineStr">
        <is>
          <t>sources-ddd-complet.md (recoupement presse)</t>
        </is>
      </c>
      <c r="D16" s="12" t="inlineStr">
        <is>
          <t>2019</t>
        </is>
      </c>
    </row>
    <row r="17">
      <c r="A17" s="12" t="inlineStr">
        <is>
          <t>Passagers/an (urbain) - 2015</t>
        </is>
      </c>
      <c r="B17" s="12" t="inlineStr">
        <is>
          <t>50 000 000</t>
        </is>
      </c>
      <c r="C17" s="12" t="inlineStr">
        <is>
          <t>sources-ddd-complet.md</t>
        </is>
      </c>
      <c r="D17" s="12" t="inlineStr">
        <is>
          <t>2015</t>
        </is>
      </c>
    </row>
    <row r="18">
      <c r="A18" s="12" t="inlineStr">
        <is>
          <t>Passagers/an (urbain) - chiffre recent</t>
        </is>
      </c>
      <c r="B18" s="12" t="inlineStr">
        <is>
          <t>40 000 000</t>
        </is>
      </c>
      <c r="C18" s="12" t="inlineStr">
        <is>
          <t>docx compilation</t>
        </is>
      </c>
      <c r="D18" s="12" t="inlineStr">
        <is>
          <t>2026</t>
        </is>
      </c>
    </row>
    <row r="19">
      <c r="A19" s="12" t="inlineStr">
        <is>
          <t>Passagers/jour - fiche CETUD (valeur douteuse)</t>
        </is>
      </c>
      <c r="B19" s="12" t="inlineStr">
        <is>
          <t>15 000 000</t>
        </is>
      </c>
      <c r="C19" s="12" t="inlineStr">
        <is>
          <t>cetud.sn (fiche)</t>
        </is>
      </c>
      <c r="D19" s="12" t="inlineStr">
        <is>
          <t>non precisee</t>
        </is>
      </c>
      <c r="E19" s="12" t="inlineStr">
        <is>
          <t>Valeur jugee incoherente par le document source lui-meme ; a verifier avant tout usage</t>
        </is>
      </c>
    </row>
    <row r="20">
      <c r="A20" s="12" t="inlineStr">
        <is>
          <t>Couverture km/jour</t>
        </is>
      </c>
      <c r="B20" s="12" t="inlineStr">
        <is>
          <t>~20 000 km</t>
        </is>
      </c>
      <c r="C20" s="12" t="inlineStr">
        <is>
          <t>demdikk.sn (page historique)</t>
        </is>
      </c>
      <c r="D20" s="12" t="inlineStr">
        <is>
          <t>non precisee</t>
        </is>
      </c>
    </row>
    <row r="21">
      <c r="A21" s="12" t="inlineStr">
        <is>
          <t>Couverture de la demande de transport a Dakar</t>
        </is>
      </c>
      <c r="B21" s="12" t="inlineStr">
        <is>
          <t>6 %</t>
        </is>
      </c>
      <c r="C21" s="12" t="inlineStr">
        <is>
          <t>sources-ddd-complet.md (recoupement presse, 2022)</t>
        </is>
      </c>
      <c r="D21" s="12" t="inlineStr">
        <is>
          <t>2022</t>
        </is>
      </c>
    </row>
    <row r="22">
      <c r="A22" s="12" t="inlineStr">
        <is>
          <t>Dette globale</t>
        </is>
      </c>
      <c r="B22" s="12" t="inlineStr">
        <is>
          <t>~130 milliards FCFA</t>
        </is>
      </c>
      <c r="C22" s="12" t="inlineStr">
        <is>
          <t>deepseek_markdown synthese (presse)</t>
        </is>
      </c>
      <c r="D22" s="12" t="inlineStr">
        <is>
          <t>2026</t>
        </is>
      </c>
    </row>
    <row r="23">
      <c r="A23" s="12" t="inlineStr">
        <is>
          <t>Dette IPRES</t>
        </is>
      </c>
      <c r="B23" s="12" t="inlineStr">
        <is>
          <t>~17 milliards FCFA (~60% du budget annuel)</t>
        </is>
      </c>
      <c r="C23" s="12" t="inlineStr">
        <is>
          <t>deepseek_markdown synthese (presse)</t>
        </is>
      </c>
      <c r="D23" s="12" t="inlineStr">
        <is>
          <t>2026</t>
        </is>
      </c>
    </row>
    <row r="24">
      <c r="A24" s="12" t="inlineStr">
        <is>
          <t>Dette fiscale</t>
        </is>
      </c>
      <c r="B24" s="12" t="inlineStr">
        <is>
          <t>&gt; 3 milliards FCFA</t>
        </is>
      </c>
      <c r="C24" s="12" t="inlineStr">
        <is>
          <t>deepseek_markdown synthese (presse)</t>
        </is>
      </c>
      <c r="D24" s="12" t="inlineStr">
        <is>
          <t>2026</t>
        </is>
      </c>
    </row>
    <row r="25">
      <c r="A25" s="12" t="inlineStr">
        <is>
          <t>Dette CSS</t>
        </is>
      </c>
      <c r="B25" s="12" t="inlineStr">
        <is>
          <t>~700 millions FCFA</t>
        </is>
      </c>
      <c r="C25" s="12" t="inlineStr">
        <is>
          <t>deepseek_markdown synthese (presse)</t>
        </is>
      </c>
      <c r="D25" s="12" t="inlineStr">
        <is>
          <t>2026</t>
        </is>
      </c>
    </row>
    <row r="26">
      <c r="A26" s="12" t="inlineStr">
        <is>
          <t>Recettes journalieres</t>
        </is>
      </c>
      <c r="B26" s="12" t="inlineStr">
        <is>
          <t>52 millions FCFA</t>
        </is>
      </c>
      <c r="C26" s="12" t="inlineStr">
        <is>
          <t>deepseek_markdown synthese (presse)</t>
        </is>
      </c>
      <c r="D26" s="12" t="inlineStr">
        <is>
          <t>2026</t>
        </is>
      </c>
    </row>
    <row r="27">
      <c r="A27" s="12" t="inlineStr">
        <is>
          <t>Masse salariale mensuelle</t>
        </is>
      </c>
      <c r="B27" s="12" t="inlineStr">
        <is>
          <t>&gt; 800 millions FCFA</t>
        </is>
      </c>
      <c r="C27" s="12" t="inlineStr">
        <is>
          <t>docx compilation (presse)</t>
        </is>
      </c>
      <c r="D27" s="12" t="inlineStr">
        <is>
          <t>2026</t>
        </is>
      </c>
    </row>
    <row r="28">
      <c r="A28" s="12" t="inlineStr">
        <is>
          <t>Resultat</t>
        </is>
      </c>
      <c r="B28" s="12" t="inlineStr">
        <is>
          <t>positif a la cloture de l'exercice 2025</t>
        </is>
      </c>
      <c r="C28" s="12" t="inlineStr">
        <is>
          <t>deepseek_markdown synthese (presse)</t>
        </is>
      </c>
      <c r="D28" s="12" t="inlineStr">
        <is>
          <t>2025</t>
        </is>
      </c>
    </row>
    <row r="29">
      <c r="A29" s="12" t="inlineStr">
        <is>
          <t>Enquete satisfaction - tarifs abordables</t>
        </is>
      </c>
      <c r="B29" s="12" t="inlineStr">
        <is>
          <t>86 %</t>
        </is>
      </c>
      <c r="C29" s="12" t="inlineStr">
        <is>
          <t>Fondation Friedrich Ebert (2022)</t>
        </is>
      </c>
      <c r="D29" s="12" t="inlineStr">
        <is>
          <t>2022</t>
        </is>
      </c>
    </row>
    <row r="30">
      <c r="A30" s="12" t="inlineStr">
        <is>
          <t>Enquete satisfaction - trajets rapides</t>
        </is>
      </c>
      <c r="B30" s="12" t="inlineStr">
        <is>
          <t>74 %</t>
        </is>
      </c>
      <c r="C30" s="12" t="inlineStr">
        <is>
          <t>Fondation Friedrich Ebert (2022)</t>
        </is>
      </c>
      <c r="D30" s="12" t="inlineStr">
        <is>
          <t>2022</t>
        </is>
      </c>
    </row>
    <row r="31">
      <c r="A31" s="12" t="inlineStr">
        <is>
          <t>Enquete satisfaction - delais d'attente importants</t>
        </is>
      </c>
      <c r="B31" s="12" t="inlineStr">
        <is>
          <t>54 %</t>
        </is>
      </c>
      <c r="C31" s="12" t="inlineStr">
        <is>
          <t>Fondation Friedrich Ebert (2022)</t>
        </is>
      </c>
      <c r="D31" s="12" t="inlineStr">
        <is>
          <t>2022</t>
        </is>
      </c>
    </row>
    <row r="32">
      <c r="A32" s="12" t="inlineStr">
        <is>
          <t>Enquete satisfaction - places insuffisantes</t>
        </is>
      </c>
      <c r="B32" s="12" t="inlineStr">
        <is>
          <t>57 %</t>
        </is>
      </c>
      <c r="C32" s="12" t="inlineStr">
        <is>
          <t>Fondation Friedrich Ebert (2022)</t>
        </is>
      </c>
      <c r="D32" s="12" t="inlineStr">
        <is>
          <t>2022</t>
        </is>
      </c>
      <c r="E32" s="12" t="inlineStr">
        <is>
          <t>Point produit central pour UrbanFlow</t>
        </is>
      </c>
    </row>
    <row r="33">
      <c r="A33" s="12" t="inlineStr">
        <is>
          <t>Flotte - bus Ashok Leyland livres</t>
        </is>
      </c>
      <c r="B33" s="12" t="inlineStr">
        <is>
          <t>475 bus</t>
        </is>
      </c>
      <c r="C33" s="12" t="inlineStr">
        <is>
          <t>sources-ddd-complet.md (Agence Ecofin)</t>
        </is>
      </c>
      <c r="D33" s="12" t="inlineStr">
        <is>
          <t>2016</t>
        </is>
      </c>
    </row>
    <row r="34">
      <c r="A34" s="12" t="inlineStr">
        <is>
          <t>Flotte - bus operationnels/jour</t>
        </is>
      </c>
      <c r="B34" s="12" t="inlineStr">
        <is>
          <t>~50 bus</t>
        </is>
      </c>
      <c r="C34" s="12" t="inlineStr">
        <is>
          <t>sources-ddd-complet.md (recoupement presse)</t>
        </is>
      </c>
      <c r="D34" s="12" t="inlineStr">
        <is>
          <t>2022</t>
        </is>
      </c>
    </row>
    <row r="35">
      <c r="A35" s="12" t="inlineStr">
        <is>
          <t>Flotte - bus IVECO Crossway livres</t>
        </is>
      </c>
      <c r="B35" s="12" t="inlineStr">
        <is>
          <t>370 bus</t>
        </is>
      </c>
      <c r="C35" s="12" t="inlineStr">
        <is>
          <t>deepseek_markdown synthese</t>
        </is>
      </c>
      <c r="D35" s="12" t="inlineStr">
        <is>
          <t>2024</t>
        </is>
      </c>
    </row>
    <row r="36">
      <c r="A36" s="12" t="inlineStr">
        <is>
          <t>Flotte - bus electriques prevus (BRT)</t>
        </is>
      </c>
      <c r="B36" s="12" t="inlineStr">
        <is>
          <t>121 bus (batterie 560 kWh, charge 6h)</t>
        </is>
      </c>
      <c r="C36" s="12" t="inlineStr">
        <is>
          <t>deepseek_markdown synthese</t>
        </is>
      </c>
      <c r="D36" s="12" t="inlineStr">
        <is>
          <t>2026</t>
        </is>
      </c>
      <c r="E36" s="12" t="inlineStr">
        <is>
          <t>Flotte BRT, pas DDD urbain</t>
        </is>
      </c>
    </row>
    <row r="37">
      <c r="A37" s="12" t="inlineStr">
        <is>
          <t>Changement de denomination</t>
        </is>
      </c>
      <c r="B37" s="12" t="inlineStr">
        <is>
          <t>Dem Dikk S.A.</t>
        </is>
      </c>
      <c r="C37" s="12" t="inlineStr">
        <is>
          <t>deepseek_markdown synthese (presse)</t>
        </is>
      </c>
      <c r="D37" s="12" t="inlineStr">
        <is>
          <t>2026-09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3" min="1" max="1"/>
    <col width="34" customWidth="1" style="13" min="2" max="2"/>
    <col width="34" customWidth="1" style="13" min="3" max="3"/>
    <col width="34" customWidth="1" style="13" min="4" max="4"/>
  </cols>
  <sheetData>
    <row r="1">
      <c r="A1" s="18" t="inlineStr">
        <is>
          <t>Champ</t>
        </is>
      </c>
      <c r="B1" s="18" t="inlineStr">
        <is>
          <t>Valeur</t>
        </is>
      </c>
      <c r="C1" s="18" t="inlineStr">
        <is>
          <t>Source</t>
        </is>
      </c>
      <c r="D1" s="18" t="inlineStr">
        <is>
          <t>Date</t>
        </is>
      </c>
    </row>
    <row r="2">
      <c r="A2" s="12" t="inlineStr">
        <is>
          <t>Raison sociale</t>
        </is>
      </c>
      <c r="B2" s="12" t="inlineStr">
        <is>
          <t>Dakar Dem Dikk S.A. (communication recente : 'Dem Dikk S.A.')</t>
        </is>
      </c>
      <c r="C2" s="12" t="inlineStr">
        <is>
          <t>demdikk.sn/presentation + deepseek synthese</t>
        </is>
      </c>
      <c r="D2" s="12" t="inlineStr">
        <is>
          <t>2026-09</t>
        </is>
      </c>
    </row>
    <row r="3">
      <c r="A3" s="12" t="inlineStr">
        <is>
          <t>Creation</t>
        </is>
      </c>
      <c r="B3" s="12" t="inlineStr">
        <is>
          <t>30 decembre 2000, activite depuis janvier 2001 (succede a la SOTRAC)</t>
        </is>
      </c>
      <c r="C3" s="12" t="inlineStr">
        <is>
          <t>demdikk.sn/presentation</t>
        </is>
      </c>
      <c r="D3" s="12" t="inlineStr">
        <is>
          <t>2026-09</t>
        </is>
      </c>
    </row>
    <row r="4">
      <c r="A4" s="12" t="inlineStr">
        <is>
          <t>Statut juridique</t>
        </is>
      </c>
      <c r="B4" s="12" t="inlineStr">
        <is>
          <t>Societe anonyme de droit senegalais a participation publique majoritaire (Loi n2008-24 du 25/07/2008)</t>
        </is>
      </c>
      <c r="C4" s="12" t="inlineStr">
        <is>
          <t>demdikk.sn/presentation</t>
        </is>
      </c>
      <c r="D4" s="12" t="inlineStr">
        <is>
          <t>2026-09</t>
        </is>
      </c>
    </row>
    <row r="5">
      <c r="A5" s="12" t="inlineStr">
        <is>
          <t>Slogan</t>
        </is>
      </c>
      <c r="B5" s="12" t="inlineStr">
        <is>
          <t>Voyagez avec nous en toute Securite</t>
        </is>
      </c>
      <c r="C5" s="12" t="inlineStr">
        <is>
          <t>demdikk.sn</t>
        </is>
      </c>
      <c r="D5" s="12" t="inlineStr">
        <is>
          <t>2026-09</t>
        </is>
      </c>
    </row>
    <row r="6">
      <c r="A6" s="12" t="inlineStr">
        <is>
          <t>Directeur general</t>
        </is>
      </c>
      <c r="B6" s="12" t="inlineStr">
        <is>
          <t>Assane Mbengue (nomme le 2 mai 2024, remplace Ousmane Sylla)</t>
        </is>
      </c>
      <c r="C6" s="12" t="inlineStr">
        <is>
          <t>demdikk.sn/presentation, Wikipedia</t>
        </is>
      </c>
      <c r="D6" s="12" t="inlineStr">
        <is>
          <t>2024-05</t>
        </is>
      </c>
    </row>
    <row r="7">
      <c r="A7" s="12" t="inlineStr">
        <is>
          <t>President du Conseil d'administration</t>
        </is>
      </c>
      <c r="B7" s="12" t="inlineStr">
        <is>
          <t>Mamadou Goudiaby (depuis le 17 juillet 2024)</t>
        </is>
      </c>
      <c r="C7" s="12" t="inlineStr">
        <is>
          <t>demdikk.sn/presentation</t>
        </is>
      </c>
      <c r="D7" s="12" t="inlineStr">
        <is>
          <t>2024-07</t>
        </is>
      </c>
    </row>
    <row r="8">
      <c r="A8" s="12" t="inlineStr">
        <is>
          <t>Directrice de l'exploitation</t>
        </is>
      </c>
      <c r="B8" s="12" t="inlineStr">
        <is>
          <t>Sokhna Aminata Fall (citee lors du dispositif Gamou 2026)</t>
        </is>
      </c>
      <c r="C8" s="12" t="inlineStr">
        <is>
          <t>dakaractu.com</t>
        </is>
      </c>
      <c r="D8" s="12" t="inlineStr">
        <is>
          <t>2026</t>
        </is>
      </c>
    </row>
    <row r="9">
      <c r="A9" s="12" t="inlineStr">
        <is>
          <t>Siege / depot</t>
        </is>
      </c>
      <c r="B9" s="12" t="inlineStr">
        <is>
          <t>Km 4,5 Avenue Cheikh Anta Diop, depot Ouakam, Dakar</t>
        </is>
      </c>
      <c r="C9" s="12" t="inlineStr">
        <is>
          <t>demdikk.sn/contact</t>
        </is>
      </c>
      <c r="D9" s="12" t="inlineStr">
        <is>
          <t>2026-09</t>
        </is>
      </c>
    </row>
    <row r="10">
      <c r="A10" s="12" t="inlineStr">
        <is>
          <t>Telephones</t>
        </is>
      </c>
      <c r="B10" s="12" t="inlineStr">
        <is>
          <t>+221 33 824 10 10 / +221 33 865 15 55</t>
        </is>
      </c>
      <c r="C10" s="12" t="inlineStr">
        <is>
          <t>demdikk.sn/contact</t>
        </is>
      </c>
      <c r="D10" s="12" t="inlineStr">
        <is>
          <t>2026-09</t>
        </is>
      </c>
    </row>
    <row r="11">
      <c r="A11" s="12" t="inlineStr">
        <is>
          <t>Emails</t>
        </is>
      </c>
      <c r="B11" s="12" t="inlineStr">
        <is>
          <t>info@demdikk.sn / contact@demdikk.sn</t>
        </is>
      </c>
      <c r="C11" s="12" t="inlineStr">
        <is>
          <t>demdikk.sn/contact</t>
        </is>
      </c>
      <c r="D11" s="12" t="inlineStr">
        <is>
          <t>2026-09</t>
        </is>
      </c>
    </row>
    <row r="12">
      <c r="A12" s="12" t="inlineStr">
        <is>
          <t>Horaires bureaux</t>
        </is>
      </c>
      <c r="B12" s="12" t="inlineStr">
        <is>
          <t>lundi-vendredi 8h-17h</t>
        </is>
      </c>
      <c r="C12" s="12" t="inlineStr">
        <is>
          <t>demdikk.sn/contact</t>
        </is>
      </c>
      <c r="D12" s="12" t="inlineStr">
        <is>
          <t>2026-09</t>
        </is>
      </c>
    </row>
    <row r="13">
      <c r="A13" s="12" t="inlineStr">
        <is>
          <t>Gare Dieuppeul</t>
        </is>
      </c>
      <c r="B13" s="12" t="inlineStr">
        <is>
          <t>Voyages interieur du Senegal - +221 77 589 36 23</t>
        </is>
      </c>
      <c r="C13" s="12" t="inlineStr">
        <is>
          <t>docx compilation</t>
        </is>
      </c>
      <c r="D13" s="12" t="inlineStr">
        <is>
          <t>2026-09</t>
        </is>
      </c>
    </row>
    <row r="14">
      <c r="A14" s="12" t="inlineStr">
        <is>
          <t>Gare Colobane</t>
        </is>
      </c>
      <c r="B14" s="12" t="inlineStr">
        <is>
          <t>Dakar &lt;-&gt; Thies notamment - +221 77 371 62 73</t>
        </is>
      </c>
      <c r="C14" s="12" t="inlineStr">
        <is>
          <t>docx compilation</t>
        </is>
      </c>
      <c r="D14" s="12" t="inlineStr">
        <is>
          <t>2026-09</t>
        </is>
      </c>
    </row>
    <row r="15">
      <c r="A15" s="12" t="inlineStr">
        <is>
          <t>Gare Parcelles Assainies</t>
        </is>
      </c>
      <c r="B15" s="12" t="inlineStr">
        <is>
          <t>Voyages interieur du pays - +221 77 589 36 27</t>
        </is>
      </c>
      <c r="C15" s="12" t="inlineStr">
        <is>
          <t>docx compilation</t>
        </is>
      </c>
      <c r="D15" s="12" t="inlineStr">
        <is>
          <t>2026-09</t>
        </is>
      </c>
    </row>
    <row r="16">
      <c r="A16" s="12" t="inlineStr">
        <is>
          <t>Gare HLM Grand-Yoff</t>
        </is>
      </c>
      <c r="B16" s="12" t="inlineStr">
        <is>
          <t>Express AIBD - 78 184 58 23 / 78 184 58 33 / 78 184 60 48</t>
        </is>
      </c>
      <c r="C16" s="12" t="inlineStr">
        <is>
          <t>docx compilation</t>
        </is>
      </c>
      <c r="D16" s="12" t="inlineStr">
        <is>
          <t>2026-09</t>
        </is>
      </c>
    </row>
    <row r="17">
      <c r="A17" s="12" t="inlineStr">
        <is>
          <t>Reseaux sociaux</t>
        </is>
      </c>
      <c r="B17" s="12" t="inlineStr">
        <is>
          <t>Facebook @demdikkofficiel, X @dakardemdikk1, YouTube DemDikkTV, LinkedIn Dakar Dem Dikk, Instagram @dakar_dem_dikk, TikTok @demdikkofficiel</t>
        </is>
      </c>
      <c r="C17" s="12" t="inlineStr">
        <is>
          <t>sources-ddd-complet.md</t>
        </is>
      </c>
      <c r="D17" s="12" t="inlineStr">
        <is>
          <t>2026-09</t>
        </is>
      </c>
    </row>
    <row r="18">
      <c r="A18" s="12" t="inlineStr">
        <is>
          <t>Centre de controle operationnel (CCO)</t>
        </is>
      </c>
      <c r="B18" s="12" t="inlineStr">
        <is>
          <t>Inaugure le 6 juillet 2026, nomme 'Safietou Samba Mbodj' ; geolocalisation, videosurveillance, suivi temps reel, remontee d'incidents</t>
        </is>
      </c>
      <c r="C18" s="12" t="inlineStr">
        <is>
          <t>deepseek_markdown synthese + docx compilation</t>
        </is>
      </c>
      <c r="D18" s="12" t="inlineStr">
        <is>
          <t>2026-07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13" min="1" max="1"/>
    <col width="32" customWidth="1" style="13" min="2" max="2"/>
    <col width="32" customWidth="1" style="13" min="3" max="3"/>
    <col width="32" customWidth="1" style="13" min="4" max="4"/>
    <col width="32" customWidth="1" style="13" min="5" max="5"/>
  </cols>
  <sheetData>
    <row r="1">
      <c r="A1" s="18" t="inlineStr">
        <is>
          <t>Evenement</t>
        </is>
      </c>
      <c r="B1" s="18" t="inlineStr">
        <is>
          <t>Annee</t>
        </is>
      </c>
      <c r="C1" s="18" t="inlineStr">
        <is>
          <t>Chiffres</t>
        </is>
      </c>
      <c r="D1" s="18" t="inlineStr">
        <is>
          <t>Source</t>
        </is>
      </c>
      <c r="E1" s="18" t="inlineStr">
        <is>
          <t>Note</t>
        </is>
      </c>
    </row>
    <row r="2">
      <c r="A2" s="12" t="inlineStr">
        <is>
          <t>Gamou (Tivaouane)</t>
        </is>
      </c>
      <c r="B2" s="12" t="inlineStr">
        <is>
          <t>2026</t>
        </is>
      </c>
      <c r="C2" s="12" t="inlineStr">
        <is>
          <t>~300 bus mobilises, 520+ departs depuis le 14 aout, 20 000 pelerins transportes (dont 3 000 pour Bourd)</t>
        </is>
      </c>
      <c r="D2" s="12" t="inlineStr">
        <is>
          <t>dakaractu.com (bilan partiel)</t>
        </is>
      </c>
    </row>
    <row r="3">
      <c r="A3" s="12" t="inlineStr">
        <is>
          <t>Gamou</t>
        </is>
      </c>
      <c r="B3" s="12" t="inlineStr">
        <is>
          <t>2026</t>
        </is>
      </c>
      <c r="C3" s="12" t="inlineStr">
        <is>
          <t>42 590 pelerins transportes sur 1 155 rotations</t>
        </is>
      </c>
      <c r="D3" s="12" t="inlineStr">
        <is>
          <t>docx compilation (bilan complet)</t>
        </is>
      </c>
      <c r="E3" s="12" t="inlineStr">
        <is>
          <t>Chiffre complet ; peut differer du bilan partiel dakaractu selon la date de publication</t>
        </is>
      </c>
    </row>
    <row r="4">
      <c r="A4" s="12" t="inlineStr">
        <is>
          <t>Grand Magal de Touba</t>
        </is>
      </c>
      <c r="B4" s="12" t="inlineStr">
        <is>
          <t>2025</t>
        </is>
      </c>
      <c r="C4" s="12" t="inlineStr">
        <is>
          <t>~500 bus deployes</t>
        </is>
      </c>
      <c r="D4" s="12" t="inlineStr">
        <is>
          <t>allAfrica.com</t>
        </is>
      </c>
    </row>
    <row r="5">
      <c r="A5" s="12" t="inlineStr">
        <is>
          <t>Grand Magal de Touba</t>
        </is>
      </c>
      <c r="B5" s="12" t="inlineStr">
        <is>
          <t>2026</t>
        </is>
      </c>
      <c r="C5" s="12" t="inlineStr">
        <is>
          <t>30 962 pelerins transportes sur 1 227 rotations</t>
        </is>
      </c>
      <c r="D5" s="12" t="inlineStr">
        <is>
          <t>docx compilation / site officiel</t>
        </is>
      </c>
    </row>
    <row r="6">
      <c r="A6" s="12" t="inlineStr">
        <is>
          <t>Tabaski</t>
        </is>
      </c>
      <c r="B6" s="12" t="inlineStr">
        <is>
          <t>2025</t>
        </is>
      </c>
      <c r="C6" s="12" t="inlineStr">
        <is>
          <t>~30 000 voyageurs transportes</t>
        </is>
      </c>
      <c r="D6" s="12" t="inlineStr">
        <is>
          <t>deepseek_markdown synthese</t>
        </is>
      </c>
    </row>
    <row r="7">
      <c r="A7" s="12" t="inlineStr">
        <is>
          <t>Tabaski</t>
        </is>
      </c>
      <c r="B7" s="12" t="inlineStr">
        <is>
          <t>2026</t>
        </is>
      </c>
      <c r="C7" s="12" t="inlineStr">
        <is>
          <t>Mobilisation de flotte vers toutes les regions</t>
        </is>
      </c>
      <c r="D7" s="12" t="inlineStr">
        <is>
          <t>sources-ddd-complet.md (Buurnews)</t>
        </is>
      </c>
      <c r="E7" s="12" t="inlineStr">
        <is>
          <t>Pas de chiffre precis disponible</t>
        </is>
      </c>
    </row>
    <row r="8">
      <c r="A8" s="12" t="inlineStr">
        <is>
          <t>Mawlid</t>
        </is>
      </c>
      <c r="B8" s="12" t="inlineStr">
        <is>
          <t>2026</t>
        </is>
      </c>
      <c r="C8" s="12" t="inlineStr">
        <is>
          <t>Tarifs : Tivaouane 2 500 FCFA, Kaolack 4 000 FCFA</t>
        </is>
      </c>
      <c r="D8" s="12" t="inlineStr">
        <is>
          <t>docx compilation</t>
        </is>
      </c>
    </row>
    <row r="9">
      <c r="A9" s="12" t="inlineStr">
        <is>
          <t>Popenguine</t>
        </is>
      </c>
      <c r="B9" s="12" t="inlineStr">
        <is>
          <t>2026</t>
        </is>
      </c>
      <c r="C9" s="12" t="inlineStr">
        <is>
          <t>Navettes Cap des Biches 300 FCFA ; depuis Bambilor 500 FCFA ; retour vers Popenguine 2 500 FCFA</t>
        </is>
      </c>
      <c r="D9" s="12" t="inlineStr">
        <is>
          <t>docx compilation</t>
        </is>
      </c>
    </row>
    <row r="10">
      <c r="A10" s="12" t="inlineStr">
        <is>
          <t>Magal Porokhane</t>
        </is>
      </c>
      <c r="B10" s="12" t="inlineStr">
        <is>
          <t>2026</t>
        </is>
      </c>
      <c r="C10" s="12" t="inlineStr">
        <is>
          <t>Deviations temporaires de lignes DDD signalees</t>
        </is>
      </c>
      <c r="D10" s="12" t="inlineStr">
        <is>
          <t>sources-ddd-complet.md (allAfrica.com)</t>
        </is>
      </c>
      <c r="E10" s="12" t="inlineStr">
        <is>
          <t>Pas de chiffre precis disponible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style="13" min="1" max="1"/>
    <col width="50" customWidth="1" style="13" min="2" max="2"/>
    <col width="50" customWidth="1" style="13" min="3" max="3"/>
  </cols>
  <sheetData>
    <row r="1">
      <c r="A1" s="18" t="inlineStr">
        <is>
          <t>Document_ou_URL</t>
        </is>
      </c>
      <c r="B1" s="18" t="inlineStr">
        <is>
          <t>Type</t>
        </is>
      </c>
      <c r="C1" s="18" t="inlineStr">
        <is>
          <t>Date_utilisation</t>
        </is>
      </c>
    </row>
    <row r="2">
      <c r="A2" s="12" t="inlineStr">
        <is>
          <t>https://demdikk.sn/</t>
        </is>
      </c>
      <c r="B2" s="12" t="inlineStr">
        <is>
          <t>Site officiel</t>
        </is>
      </c>
      <c r="C2" s="12" t="inlineStr">
        <is>
          <t>2026-09-29 / 2026-09-30</t>
        </is>
      </c>
    </row>
    <row r="3">
      <c r="A3" s="12" t="inlineStr">
        <is>
          <t>https://demdikk.sn/presentation/</t>
        </is>
      </c>
      <c r="B3" s="12" t="inlineStr">
        <is>
          <t>Site officiel</t>
        </is>
      </c>
      <c r="C3" s="12" t="inlineStr">
        <is>
          <t>2026-09-29 / 2026-09-30</t>
        </is>
      </c>
    </row>
    <row r="4">
      <c r="A4" s="12" t="inlineStr">
        <is>
          <t>https://demdikk.sn/info-voyageurs/</t>
        </is>
      </c>
      <c r="B4" s="12" t="inlineStr">
        <is>
          <t>Site officiel</t>
        </is>
      </c>
      <c r="C4" s="12" t="inlineStr">
        <is>
          <t>2026-09-29</t>
        </is>
      </c>
    </row>
    <row r="5">
      <c r="A5" s="12" t="inlineStr">
        <is>
          <t>https://demdikk.sn/offres-de-transport/</t>
        </is>
      </c>
      <c r="B5" s="12" t="inlineStr">
        <is>
          <t>Site officiel</t>
        </is>
      </c>
      <c r="C5" s="12" t="inlineStr">
        <is>
          <t>2026-09-29 / 2026-09-30</t>
        </is>
      </c>
    </row>
    <row r="6">
      <c r="A6" s="12" t="inlineStr">
        <is>
          <t>https://demdikk.sn/contact/</t>
        </is>
      </c>
      <c r="B6" s="12" t="inlineStr">
        <is>
          <t>Site officiel</t>
        </is>
      </c>
      <c r="C6" s="12" t="inlineStr">
        <is>
          <t>2026-09-29</t>
        </is>
      </c>
    </row>
    <row r="7">
      <c r="A7" s="12" t="inlineStr">
        <is>
          <t>https://demdikk.sn/reseau-interurbain/</t>
        </is>
      </c>
      <c r="B7" s="12" t="inlineStr">
        <is>
          <t>Site officiel</t>
        </is>
      </c>
      <c r="C7" s="12" t="inlineStr">
        <is>
          <t>2026-09-30</t>
        </is>
      </c>
    </row>
    <row r="8">
      <c r="A8" s="12" t="inlineStr">
        <is>
          <t>https://demdikk.sn/services/</t>
        </is>
      </c>
      <c r="B8" s="12" t="inlineStr">
        <is>
          <t>Site officiel</t>
        </is>
      </c>
      <c r="C8" s="12" t="inlineStr">
        <is>
          <t>2026-09-30</t>
        </is>
      </c>
    </row>
    <row r="9">
      <c r="A9" s="12" t="inlineStr">
        <is>
          <t>https://cetud.sn/reseaux-de-transport/ddd/</t>
        </is>
      </c>
      <c r="B9" s="12" t="inlineStr">
        <is>
          <t>Autorite de regulation (CETUD)</t>
        </is>
      </c>
      <c r="C9" s="12" t="inlineStr">
        <is>
          <t>2026-09-30</t>
        </is>
      </c>
    </row>
    <row r="10">
      <c r="A10" s="12" t="inlineStr">
        <is>
          <t>https://moovitapp.com/index/fr/transport_en_commun-lines-Dakar-5996-1618037</t>
        </is>
      </c>
      <c r="B10" s="12" t="inlineStr">
        <is>
          <t>Appli tierce (Moovit)</t>
        </is>
      </c>
      <c r="C10" s="12" t="inlineStr">
        <is>
          <t>2026-09-30</t>
        </is>
      </c>
    </row>
    <row r="11">
      <c r="A11" s="12" t="inlineStr">
        <is>
          <t>Capture appli mobile 'Lignes Urbain'</t>
        </is>
      </c>
      <c r="B11" s="12" t="inlineStr">
        <is>
          <t>Capture terrain (equipe UrbanFlow)</t>
        </is>
      </c>
      <c r="C11" s="12" t="inlineStr">
        <is>
          <t>2026-09</t>
        </is>
      </c>
    </row>
    <row r="12">
      <c r="A12" s="12" t="inlineStr">
        <is>
          <t>Dakar_Dem_Dikk_contenu_collecte.docx</t>
        </is>
      </c>
      <c r="B12" s="12" t="inlineStr">
        <is>
          <t>Compilation de sources publiques (equipe)</t>
        </is>
      </c>
      <c r="C12" s="12" t="inlineStr">
        <is>
          <t>2026-09-30</t>
        </is>
      </c>
    </row>
    <row r="13">
      <c r="A13" s="12" t="inlineStr">
        <is>
          <t>dakar_dem_dikk_synthese_complete.md</t>
        </is>
      </c>
      <c r="B13" s="12" t="inlineStr">
        <is>
          <t>Synthese (equipe)</t>
        </is>
      </c>
      <c r="C13" s="12" t="inlineStr">
        <is>
          <t>2026-09-30</t>
        </is>
      </c>
    </row>
    <row r="14">
      <c r="A14" s="12" t="inlineStr">
        <is>
          <t>deepseek_markdown_20260930.md</t>
        </is>
      </c>
      <c r="B14" s="12" t="inlineStr">
        <is>
          <t>Synthese presse (equipe, via DeepSeek)</t>
        </is>
      </c>
      <c r="C14" s="12" t="inlineStr">
        <is>
          <t>2026-09-30</t>
        </is>
      </c>
    </row>
    <row r="15">
      <c r="A15" s="12" t="inlineStr">
        <is>
          <t>sources-ddd-complet.md</t>
        </is>
      </c>
      <c r="B15" s="12" t="inlineStr">
        <is>
          <t>Recherche web (equipe, session precedente)</t>
        </is>
      </c>
      <c r="C15" s="12" t="inlineStr">
        <is>
          <t>2026-09-29</t>
        </is>
      </c>
    </row>
    <row r="16">
      <c r="A16" s="12" t="inlineStr">
        <is>
          <t>Fondation Friedrich Ebert - enquete satisfaction usagers</t>
        </is>
      </c>
      <c r="B16" s="12" t="inlineStr">
        <is>
          <t>Enquete tierce</t>
        </is>
      </c>
      <c r="C16" s="12" t="inlineStr">
        <is>
          <t>2022 (citee en 2026-09)</t>
        </is>
      </c>
    </row>
    <row r="17">
      <c r="A17" s="12" t="inlineStr">
        <is>
          <t>Agence Ecofin</t>
        </is>
      </c>
      <c r="B17" s="12" t="inlineStr">
        <is>
          <t>Presse economique</t>
        </is>
      </c>
      <c r="C17" s="12" t="inlineStr">
        <is>
          <t>citee en 2026-09</t>
        </is>
      </c>
    </row>
    <row r="18">
      <c r="A18" s="12" t="inlineStr">
        <is>
          <t>APS (Agence de Presse Senegalaise)</t>
        </is>
      </c>
      <c r="B18" s="12" t="inlineStr">
        <is>
          <t>Presse</t>
        </is>
      </c>
      <c r="C18" s="12" t="inlineStr">
        <is>
          <t>citee en 2026-09</t>
        </is>
      </c>
    </row>
    <row r="19">
      <c r="A19" s="12" t="inlineStr">
        <is>
          <t>Dakaractu</t>
        </is>
      </c>
      <c r="B19" s="12" t="inlineStr">
        <is>
          <t>Presse</t>
        </is>
      </c>
      <c r="C19" s="12" t="inlineStr">
        <is>
          <t>citee en 2026-09</t>
        </is>
      </c>
    </row>
    <row r="20">
      <c r="A20" s="12" t="inlineStr">
        <is>
          <t>Wikipedia (Dakar Dem Dikk)</t>
        </is>
      </c>
      <c r="B20" s="12" t="inlineStr">
        <is>
          <t>Encyclopedie collaborative</t>
        </is>
      </c>
      <c r="C20" s="12" t="inlineStr">
        <is>
          <t>citee en 2026-09</t>
        </is>
      </c>
    </row>
    <row r="21">
      <c r="A21" s="12" t="inlineStr">
        <is>
          <t>AllAfrica.com</t>
        </is>
      </c>
      <c r="B21" s="12" t="inlineStr">
        <is>
          <t>Presse</t>
        </is>
      </c>
      <c r="C21" s="12" t="inlineStr">
        <is>
          <t>citee en 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2026-09-28T18:57:17Z</dcterms:created>
  <dcterms:modified xmlns:dcterms="http://purl.org/dc/terms/" xmlns:xsi="http://www.w3.org/2001/XMLSchema-instance" xsi:type="dcterms:W3CDTF">2026-10-01T14:07:04Z</dcterms:modified>
  <cp:revision>0</cp:revision>
</cp:coreProperties>
</file>