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datasheet" sheetId="2" r:id="rId6"/>
  </sheets>
  <definedNames/>
  <calcPr/>
</workbook>
</file>

<file path=xl/sharedStrings.xml><?xml version="1.0" encoding="utf-8"?>
<sst xmlns="http://schemas.openxmlformats.org/spreadsheetml/2006/main" count="17" uniqueCount="17">
  <si>
    <t>Timestamp</t>
  </si>
  <si>
    <t>customer _name</t>
  </si>
  <si>
    <t>Purchase Date</t>
  </si>
  <si>
    <t>Product ID</t>
  </si>
  <si>
    <t>Product Category</t>
  </si>
  <si>
    <t>Amount</t>
  </si>
  <si>
    <t>Gabriel Mark</t>
  </si>
  <si>
    <t>Decor</t>
  </si>
  <si>
    <t>Jeremy Schmichel</t>
  </si>
  <si>
    <t>Home Textiles</t>
  </si>
  <si>
    <t>customer_name</t>
  </si>
  <si>
    <t>customer_id</t>
  </si>
  <si>
    <t>category</t>
  </si>
  <si>
    <t>purchase_date</t>
  </si>
  <si>
    <t>amount</t>
  </si>
  <si>
    <t>furniture</t>
  </si>
  <si>
    <t>kitchenware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</si>
</sst>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sheet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" displayName="Form_Responses" name="Form_Responses" id="1">
  <tableColumns count="6">
    <tableColumn name="Timestamp" id="1"/>
    <tableColumn name="customer _name" id="2"/>
    <tableColumn name="Purchase Date" id="3"/>
    <tableColumn name="Product ID" id="4"/>
    <tableColumn name="Product Category" id="5"/>
    <tableColumn name="Amount" id="6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A1:E3" displayName="sales_data" name="sales_data" id="2">
  <tableColumns count="5">
    <tableColumn name="customer_name" id="1"/>
    <tableColumn name="customer_id" id="2"/>
    <tableColumn name="category" id="3"/>
    <tableColumn name="purchase_date" id="4"/>
    <tableColumn name="amount" id="5"/>
  </tableColumns>
  <tableStyleInfo name="data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5"/>
    <col customWidth="1" min="4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46101.46440253472</v>
      </c>
      <c r="B2" s="3" t="s">
        <v>6</v>
      </c>
      <c r="C2" s="4">
        <v>46101.0</v>
      </c>
      <c r="D2" s="3">
        <v>2345.0</v>
      </c>
      <c r="E2" s="3" t="s">
        <v>7</v>
      </c>
      <c r="F2" s="3">
        <v>3.0</v>
      </c>
    </row>
    <row r="3" ht="22.5" customHeight="1">
      <c r="A3" s="5">
        <v>46101.464841168985</v>
      </c>
      <c r="B3" s="6" t="s">
        <v>8</v>
      </c>
      <c r="C3" s="7">
        <v>46092.0</v>
      </c>
      <c r="D3" s="6">
        <v>3872.0</v>
      </c>
      <c r="E3" s="6" t="s">
        <v>9</v>
      </c>
      <c r="F3" s="6">
        <v>5.0</v>
      </c>
    </row>
  </sheetData>
  <dataValidations>
    <dataValidation type="custom" allowBlank="1" showDropDown="1" sqref="C2:C3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14.63"/>
    <col customWidth="1" min="4" max="4" width="19.63"/>
  </cols>
  <sheetData>
    <row r="1" ht="22.5" customHeight="1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</row>
    <row r="2" ht="22.5" customHeight="1">
      <c r="A2" s="9" t="str">
        <f>'Form Responses 1'!B2</f>
        <v>Gabriel Mark</v>
      </c>
      <c r="B2" s="3">
        <v>2345.0</v>
      </c>
      <c r="C2" s="3" t="s">
        <v>15</v>
      </c>
      <c r="D2" s="4">
        <v>46101.0</v>
      </c>
      <c r="E2" s="3">
        <v>10.0</v>
      </c>
    </row>
    <row r="3" ht="22.5" customHeight="1">
      <c r="A3" s="9" t="str">
        <f>'Form Responses 1'!B3</f>
        <v>Jeremy Schmichel</v>
      </c>
      <c r="B3" s="3">
        <v>2346.0</v>
      </c>
      <c r="C3" s="3" t="s">
        <v>16</v>
      </c>
      <c r="D3" s="4">
        <v>46101.0</v>
      </c>
      <c r="E3" s="3">
        <v>2.0</v>
      </c>
    </row>
  </sheetData>
  <dataValidations>
    <dataValidation type="custom" allowBlank="1" showDropDown="1" sqref="D2:D3">
      <formula1>OR(NOT(ISERROR(DATEVALUE(D2))), AND(ISNUMBER(D2), LEFT(CELL("format", D2))="D"))</formula1>
    </dataValidation>
  </dataValidations>
  <drawing r:id="rId1"/>
  <tableParts count="1">
    <tablePart r:id="rId3"/>
  </tableParts>
</worksheet>
</file>