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"/>
    </mc:Choice>
  </mc:AlternateContent>
  <xr:revisionPtr revIDLastSave="0" documentId="13_ncr:1_{905E8CCE-9702-4990-BBF0-54FA89A5D81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PORTE" sheetId="1" r:id="rId1"/>
    <sheet name="Hoja1" sheetId="8" state="hidden" r:id="rId2"/>
  </sheets>
  <definedNames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1" l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H11" i="1"/>
  <c r="G11" i="1"/>
  <c r="I36" i="1"/>
  <c r="I37" i="1"/>
  <c r="I38" i="1"/>
  <c r="I35" i="1"/>
</calcChain>
</file>

<file path=xl/sharedStrings.xml><?xml version="1.0" encoding="utf-8"?>
<sst xmlns="http://schemas.openxmlformats.org/spreadsheetml/2006/main" count="78" uniqueCount="71">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</sst>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236220</xdr:rowOff>
        </xdr:from>
        <xdr:to>
          <xdr:col>2</xdr:col>
          <xdr:colOff>76200</xdr:colOff>
          <xdr:row>4</xdr:row>
          <xdr:rowOff>411480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5" zoomScaleNormal="100" workbookViewId="0">
      <selection activeCell="G17" sqref="G17:J17"/>
    </sheetView>
  </sheetViews>
  <sheetFormatPr baseColWidth="10" defaultColWidth="12.6640625" defaultRowHeight="15.75" customHeight="1" x14ac:dyDescent="0.25"/>
  <cols>
    <col min="2" max="2" width="30.44140625" customWidth="1"/>
    <col min="4" max="9" width="18.88671875" customWidth="1"/>
    <col min="10" max="10" width="20.6640625" customWidth="1"/>
    <col min="11" max="11" width="18.88671875" customWidth="1"/>
    <col min="12" max="12" width="24.33203125" customWidth="1"/>
  </cols>
  <sheetData>
    <row r="1" spans="1:15" ht="13.2" x14ac:dyDescent="0.25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8.2" x14ac:dyDescent="0.5">
      <c r="A2" s="6"/>
      <c r="B2" s="67"/>
      <c r="C2" s="6"/>
      <c r="D2" s="66"/>
      <c r="E2" s="66"/>
      <c r="F2" s="109" t="s">
        <v>0</v>
      </c>
      <c r="G2" s="110"/>
      <c r="H2" s="110"/>
      <c r="I2" s="110"/>
      <c r="J2" s="110"/>
      <c r="K2" s="3"/>
      <c r="L2" s="3"/>
      <c r="M2" s="1"/>
    </row>
    <row r="3" spans="1:15" ht="28.2" x14ac:dyDescent="0.5">
      <c r="A3" s="6"/>
      <c r="B3" s="5"/>
      <c r="C3" s="6"/>
      <c r="D3" s="66"/>
      <c r="E3" s="66"/>
      <c r="F3" s="110"/>
      <c r="G3" s="110"/>
      <c r="H3" s="110"/>
      <c r="I3" s="110"/>
      <c r="J3" s="110"/>
      <c r="K3" s="3"/>
      <c r="L3" s="3"/>
      <c r="M3" s="1"/>
    </row>
    <row r="4" spans="1:15" ht="13.8" thickBot="1" x14ac:dyDescent="0.3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4">
      <c r="A5" s="6"/>
      <c r="B5" s="65"/>
      <c r="C5" s="6"/>
      <c r="D5" s="43"/>
      <c r="E5" s="44"/>
      <c r="F5" s="117"/>
      <c r="G5" s="111" t="s">
        <v>1</v>
      </c>
      <c r="H5" s="112"/>
      <c r="I5" s="112"/>
      <c r="J5" s="112"/>
      <c r="K5" s="45"/>
      <c r="L5" s="46"/>
      <c r="M5" s="47"/>
      <c r="N5" s="48"/>
      <c r="O5" s="49"/>
    </row>
    <row r="6" spans="1:15" ht="38.25" customHeight="1" x14ac:dyDescent="0.25">
      <c r="B6" s="2"/>
      <c r="D6" s="50"/>
      <c r="E6" s="4"/>
      <c r="F6" s="110"/>
      <c r="G6" s="113"/>
      <c r="H6" s="113"/>
      <c r="I6" s="113"/>
      <c r="J6" s="113"/>
      <c r="K6" s="7"/>
      <c r="L6" s="8"/>
      <c r="M6" s="6"/>
      <c r="N6" s="6"/>
      <c r="O6" s="51"/>
    </row>
    <row r="7" spans="1:15" ht="21.6" x14ac:dyDescent="0.4">
      <c r="B7" s="2"/>
      <c r="D7" s="50"/>
      <c r="E7" s="4"/>
      <c r="F7" s="116"/>
      <c r="G7" s="110"/>
      <c r="H7" s="110"/>
      <c r="I7" s="110"/>
      <c r="J7" s="110"/>
      <c r="K7" s="9"/>
      <c r="L7" s="10"/>
      <c r="M7" s="6"/>
      <c r="N7" s="6"/>
      <c r="O7" s="51"/>
    </row>
    <row r="8" spans="1:15" ht="16.2" thickBot="1" x14ac:dyDescent="0.35">
      <c r="B8" s="2"/>
      <c r="D8" s="50"/>
      <c r="E8" s="4"/>
      <c r="F8" s="114"/>
      <c r="G8" s="115"/>
      <c r="H8" s="115"/>
      <c r="I8" s="115"/>
      <c r="J8" s="115"/>
      <c r="K8" s="4"/>
      <c r="L8" s="5"/>
      <c r="M8" s="6"/>
      <c r="N8" s="6"/>
      <c r="O8" s="51"/>
    </row>
    <row r="9" spans="1:15" ht="16.2" thickTop="1" x14ac:dyDescent="0.3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3.2" x14ac:dyDescent="0.25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3.2" x14ac:dyDescent="0.25">
      <c r="B11" s="2"/>
      <c r="D11" s="50"/>
      <c r="E11" s="72" t="s">
        <v>8</v>
      </c>
      <c r="F11" s="73"/>
      <c r="G11" s="23">
        <f>Hoja1!A1</f>
        <v>0</v>
      </c>
      <c r="H11" s="23">
        <f>Hoja1!B1</f>
        <v>0</v>
      </c>
      <c r="I11" s="23">
        <f>Hoja1!C1</f>
        <v>0</v>
      </c>
      <c r="J11" s="24">
        <f>Hoja1!D1</f>
        <v>0</v>
      </c>
      <c r="K11" s="4"/>
      <c r="L11" s="6"/>
      <c r="M11" s="6"/>
      <c r="N11" s="6"/>
      <c r="O11" s="51"/>
    </row>
    <row r="12" spans="1:15" ht="13.2" x14ac:dyDescent="0.25">
      <c r="D12" s="50"/>
      <c r="E12" s="72" t="s">
        <v>9</v>
      </c>
      <c r="F12" s="73"/>
      <c r="G12" s="23">
        <f>Hoja1!E1</f>
        <v>0</v>
      </c>
      <c r="H12" s="23">
        <f>Hoja1!F1</f>
        <v>0</v>
      </c>
      <c r="I12" s="23">
        <f>Hoja1!G1</f>
        <v>0</v>
      </c>
      <c r="J12" s="24">
        <f>Hoja1!H1</f>
        <v>0</v>
      </c>
      <c r="K12" s="4"/>
      <c r="L12" s="6"/>
      <c r="M12" s="6"/>
      <c r="N12" s="6"/>
      <c r="O12" s="51"/>
    </row>
    <row r="13" spans="1:15" ht="13.2" x14ac:dyDescent="0.25">
      <c r="D13" s="50"/>
      <c r="E13" s="72" t="s">
        <v>10</v>
      </c>
      <c r="F13" s="73"/>
      <c r="G13" s="25">
        <f>Hoja1!I1</f>
        <v>0</v>
      </c>
      <c r="H13" s="25">
        <f>Hoja1!J1</f>
        <v>0</v>
      </c>
      <c r="I13" s="25">
        <f>Hoja1!K1</f>
        <v>0</v>
      </c>
      <c r="J13" s="26">
        <f>Hoja1!L1</f>
        <v>0</v>
      </c>
      <c r="K13" s="4"/>
      <c r="L13" s="6"/>
      <c r="M13" s="6"/>
      <c r="N13" s="6"/>
      <c r="O13" s="51"/>
    </row>
    <row r="14" spans="1:15" ht="16.8" x14ac:dyDescent="0.3">
      <c r="D14" s="50"/>
      <c r="E14" s="72" t="s">
        <v>11</v>
      </c>
      <c r="F14" s="73"/>
      <c r="G14" s="25">
        <f>Hoja1!M1</f>
        <v>0</v>
      </c>
      <c r="H14" s="25">
        <f>Hoja1!N1</f>
        <v>0</v>
      </c>
      <c r="I14" s="25">
        <f>Hoja1!O1</f>
        <v>0</v>
      </c>
      <c r="J14" s="26">
        <f>Hoja1!P1</f>
        <v>0</v>
      </c>
      <c r="K14" s="11"/>
      <c r="L14" s="12" t="s">
        <v>12</v>
      </c>
      <c r="M14" s="6"/>
      <c r="N14" s="6"/>
      <c r="O14" s="51"/>
    </row>
    <row r="15" spans="1:15" ht="13.2" x14ac:dyDescent="0.25">
      <c r="D15" s="50"/>
      <c r="E15" s="72" t="s">
        <v>13</v>
      </c>
      <c r="F15" s="73"/>
      <c r="G15" s="25">
        <f>Hoja1!Q1</f>
        <v>0</v>
      </c>
      <c r="H15" s="25">
        <f>Hoja1!R1</f>
        <v>0</v>
      </c>
      <c r="I15" s="25">
        <f>Hoja1!S1</f>
        <v>0</v>
      </c>
      <c r="J15" s="26">
        <f>Hoja1!T1</f>
        <v>0</v>
      </c>
      <c r="K15" s="4"/>
      <c r="L15" s="6"/>
      <c r="M15" s="6"/>
      <c r="N15" s="6"/>
      <c r="O15" s="51"/>
    </row>
    <row r="16" spans="1:15" ht="13.2" customHeight="1" x14ac:dyDescent="0.3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3.2" x14ac:dyDescent="0.25">
      <c r="D17" s="50"/>
      <c r="E17" s="74" t="s">
        <v>15</v>
      </c>
      <c r="F17" s="75"/>
      <c r="G17" s="118">
        <f>Hoja1!U1</f>
        <v>0</v>
      </c>
      <c r="H17" s="119"/>
      <c r="I17" s="119"/>
      <c r="J17" s="120"/>
      <c r="K17" s="4"/>
      <c r="L17" s="6"/>
      <c r="M17" s="6"/>
      <c r="N17" s="6"/>
      <c r="O17" s="51"/>
    </row>
    <row r="18" spans="4:15" ht="13.8" thickBot="1" x14ac:dyDescent="0.3">
      <c r="D18" s="50"/>
      <c r="E18" s="76" t="s">
        <v>16</v>
      </c>
      <c r="F18" s="77"/>
      <c r="G18" s="97">
        <f>Hoja1!V1</f>
        <v>0</v>
      </c>
      <c r="H18" s="98"/>
      <c r="I18" s="98"/>
      <c r="J18" s="99"/>
      <c r="K18" s="4"/>
      <c r="L18" s="6"/>
      <c r="M18" s="6"/>
      <c r="N18" s="6"/>
      <c r="O18" s="51"/>
    </row>
    <row r="19" spans="4:15" ht="14.4" thickTop="1" thickBot="1" x14ac:dyDescent="0.3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2" thickTop="1" x14ac:dyDescent="0.3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2" customHeight="1" x14ac:dyDescent="0.3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3.2" x14ac:dyDescent="0.25">
      <c r="D22" s="50"/>
      <c r="E22" s="78"/>
      <c r="F22" s="79"/>
      <c r="G22" s="100" t="s">
        <v>19</v>
      </c>
      <c r="H22" s="95"/>
      <c r="I22" s="100" t="s">
        <v>20</v>
      </c>
      <c r="J22" s="96"/>
      <c r="K22" s="4"/>
      <c r="L22" s="6"/>
      <c r="M22" s="6"/>
      <c r="N22" s="6"/>
      <c r="O22" s="51"/>
    </row>
    <row r="23" spans="4:15" ht="13.2" x14ac:dyDescent="0.25">
      <c r="D23" s="50"/>
      <c r="E23" s="72" t="s">
        <v>21</v>
      </c>
      <c r="F23" s="73"/>
      <c r="G23" s="101">
        <f>Hoja1!W1</f>
        <v>0</v>
      </c>
      <c r="H23" s="95"/>
      <c r="I23" s="101">
        <f>Hoja1!W1</f>
        <v>0</v>
      </c>
      <c r="J23" s="96"/>
      <c r="K23" s="4"/>
      <c r="L23" s="6"/>
      <c r="M23" s="6"/>
      <c r="N23" s="6"/>
      <c r="O23" s="51"/>
    </row>
    <row r="24" spans="4:15" ht="13.2" x14ac:dyDescent="0.25">
      <c r="D24" s="50"/>
      <c r="E24" s="72" t="s">
        <v>22</v>
      </c>
      <c r="F24" s="73"/>
      <c r="G24" s="101">
        <f>Hoja1!X1</f>
        <v>0</v>
      </c>
      <c r="H24" s="95"/>
      <c r="I24" s="101">
        <f>Hoja1!X1</f>
        <v>0</v>
      </c>
      <c r="J24" s="96"/>
      <c r="K24" s="4"/>
      <c r="L24" s="6"/>
      <c r="M24" s="6"/>
      <c r="N24" s="6"/>
      <c r="O24" s="51"/>
    </row>
    <row r="25" spans="4:15" ht="13.2" x14ac:dyDescent="0.25">
      <c r="D25" s="50"/>
      <c r="E25" s="72" t="s">
        <v>23</v>
      </c>
      <c r="F25" s="73"/>
      <c r="G25" s="101">
        <f>Hoja1!Y1</f>
        <v>0</v>
      </c>
      <c r="H25" s="95"/>
      <c r="I25" s="101">
        <f>Hoja1!Y1</f>
        <v>0</v>
      </c>
      <c r="J25" s="96"/>
      <c r="K25" s="4"/>
      <c r="L25" s="6"/>
      <c r="M25" s="6"/>
      <c r="N25" s="6"/>
      <c r="O25" s="51"/>
    </row>
    <row r="26" spans="4:15" ht="13.2" x14ac:dyDescent="0.25">
      <c r="D26" s="50"/>
      <c r="E26" s="72" t="s">
        <v>24</v>
      </c>
      <c r="F26" s="73"/>
      <c r="G26" s="101">
        <f>Hoja1!Z1</f>
        <v>0</v>
      </c>
      <c r="H26" s="95"/>
      <c r="I26" s="101">
        <f>Hoja1!Z1</f>
        <v>0</v>
      </c>
      <c r="J26" s="96"/>
      <c r="K26" s="4"/>
      <c r="L26" s="6"/>
      <c r="M26" s="6"/>
      <c r="N26" s="6"/>
      <c r="O26" s="51"/>
    </row>
    <row r="27" spans="4:15" ht="16.8" x14ac:dyDescent="0.3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3.2" x14ac:dyDescent="0.25">
      <c r="D28" s="50"/>
      <c r="E28" s="72" t="s">
        <v>26</v>
      </c>
      <c r="F28" s="73"/>
      <c r="G28" s="13" t="s">
        <v>27</v>
      </c>
      <c r="H28" s="102" t="s">
        <v>28</v>
      </c>
      <c r="I28" s="102"/>
      <c r="J28" s="14" t="s">
        <v>70</v>
      </c>
      <c r="K28" s="4"/>
      <c r="L28" s="6"/>
      <c r="M28" s="6"/>
      <c r="N28" s="6"/>
      <c r="O28" s="51"/>
    </row>
    <row r="29" spans="4:15" ht="13.2" x14ac:dyDescent="0.25">
      <c r="D29" s="50"/>
      <c r="E29" s="72" t="s">
        <v>29</v>
      </c>
      <c r="F29" s="73"/>
      <c r="G29" s="13">
        <v>2020</v>
      </c>
      <c r="H29" s="102" t="s">
        <v>30</v>
      </c>
      <c r="I29" s="95"/>
      <c r="J29" s="14">
        <v>2023</v>
      </c>
      <c r="K29" s="4"/>
      <c r="L29" s="6"/>
      <c r="M29" s="6"/>
      <c r="N29" s="6"/>
      <c r="O29" s="51"/>
    </row>
    <row r="30" spans="4:15" ht="13.2" x14ac:dyDescent="0.25">
      <c r="D30" s="50"/>
      <c r="E30" s="72" t="s">
        <v>31</v>
      </c>
      <c r="F30" s="73"/>
      <c r="G30" s="13">
        <v>5</v>
      </c>
      <c r="H30" s="102" t="s">
        <v>32</v>
      </c>
      <c r="I30" s="95"/>
      <c r="J30" s="14">
        <v>3</v>
      </c>
      <c r="K30" s="4"/>
      <c r="L30" s="6"/>
      <c r="M30" s="6"/>
      <c r="N30" s="6"/>
      <c r="O30" s="51"/>
    </row>
    <row r="31" spans="4:15" ht="13.2" x14ac:dyDescent="0.25">
      <c r="D31" s="50"/>
      <c r="E31" s="72" t="s">
        <v>33</v>
      </c>
      <c r="F31" s="73"/>
      <c r="G31" s="13">
        <v>3</v>
      </c>
      <c r="H31" s="102" t="s">
        <v>34</v>
      </c>
      <c r="I31" s="95"/>
      <c r="J31" s="14">
        <v>1</v>
      </c>
      <c r="K31" s="4" t="s">
        <v>35</v>
      </c>
      <c r="L31" s="6"/>
      <c r="M31" s="6"/>
      <c r="N31" s="6"/>
      <c r="O31" s="51"/>
    </row>
    <row r="32" spans="4:15" ht="13.2" x14ac:dyDescent="0.25">
      <c r="D32" s="50"/>
      <c r="E32" s="72" t="s">
        <v>36</v>
      </c>
      <c r="F32" s="73"/>
      <c r="G32" s="13">
        <v>1</v>
      </c>
      <c r="H32" s="102" t="s">
        <v>37</v>
      </c>
      <c r="I32" s="95"/>
      <c r="J32" s="14">
        <v>0</v>
      </c>
      <c r="K32" s="4"/>
      <c r="L32" s="6"/>
      <c r="M32" s="6"/>
      <c r="N32" s="6"/>
      <c r="O32" s="51"/>
    </row>
    <row r="33" spans="4:15" ht="16.8" x14ac:dyDescent="0.3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3.2" x14ac:dyDescent="0.25">
      <c r="D34" s="52"/>
      <c r="E34" s="103"/>
      <c r="F34" s="104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3.2" x14ac:dyDescent="0.25">
      <c r="D35" s="52"/>
      <c r="E35" s="105" t="s">
        <v>43</v>
      </c>
      <c r="F35" s="106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3.2" x14ac:dyDescent="0.25">
      <c r="D36" s="52"/>
      <c r="E36" s="105" t="s">
        <v>45</v>
      </c>
      <c r="F36" s="106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5">
      <c r="D37" s="52"/>
      <c r="E37" s="105" t="s">
        <v>47</v>
      </c>
      <c r="F37" s="106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3">
      <c r="D38" s="52"/>
      <c r="E38" s="107" t="s">
        <v>49</v>
      </c>
      <c r="F38" s="108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3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3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5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5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3.2" x14ac:dyDescent="0.25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3.2" x14ac:dyDescent="0.25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3.2" x14ac:dyDescent="0.25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3.2" x14ac:dyDescent="0.25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8" x14ac:dyDescent="0.3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3.2" x14ac:dyDescent="0.25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3.2" x14ac:dyDescent="0.25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3.2" x14ac:dyDescent="0.25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3.2" x14ac:dyDescent="0.25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3.2" x14ac:dyDescent="0.25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3.2" x14ac:dyDescent="0.25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5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5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95" customHeight="1" x14ac:dyDescent="0.25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3.2" x14ac:dyDescent="0.25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8" thickBot="1" x14ac:dyDescent="0.3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8" thickTop="1" x14ac:dyDescent="0.25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3.2" x14ac:dyDescent="0.25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3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084B8619-1A5C-4B11-ABD4-54DBC417A7E2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236220</xdr:rowOff>
                  </from>
                  <to>
                    <xdr:col>2</xdr:col>
                    <xdr:colOff>76200</xdr:colOff>
                    <xdr:row>4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"/>
  <sheetViews>
    <sheetView workbookViewId="0">
      <selection sqref="A1:AJ1"/>
    </sheetView>
  </sheetViews>
  <sheetFormatPr baseColWidth="10" defaultRowHeight="13.2" x14ac:dyDescent="0.25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8671875" bestFit="1" customWidth="1"/>
    <col min="28" max="28" width="7.33203125" bestFit="1" customWidth="1"/>
    <col min="29" max="30" width="5" bestFit="1" customWidth="1"/>
    <col min="31" max="36" width="2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2023-11-24T17:18:05Z</dcterms:modified>
  <cp:category/>
  <cp:contentStatus/>
</cp:coreProperties>
</file>