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9a557873744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by Parameters" sheetId="1" r:id="R3077d3915b6a4356"/>
    <x:sheet xmlns:r="http://schemas.openxmlformats.org/officeDocument/2006/relationships" name="Classic to Ruby" sheetId="2" r:id="R1d39eeabb48f41cb"/>
    <x:sheet xmlns:r="http://schemas.openxmlformats.org/officeDocument/2006/relationships" name="l1d" sheetId="3" r:id="R92914c0ce0184de3"/>
    <x:sheet xmlns:r="http://schemas.openxmlformats.org/officeDocument/2006/relationships" name="l1i" sheetId="4" r:id="R3ea80df97cee4bac"/>
    <x:sheet xmlns:r="http://schemas.openxmlformats.org/officeDocument/2006/relationships" name="l2" sheetId="5" r:id="Rc599b78373194549"/>
    <x:sheet xmlns:r="http://schemas.openxmlformats.org/officeDocument/2006/relationships" name="l3" sheetId="6" r:id="Rd1c10432db0d41bf"/>
    <x:sheet xmlns:r="http://schemas.openxmlformats.org/officeDocument/2006/relationships" name="io_rni" sheetId="7" r:id="R85b59c2785b64abe"/>
    <x:sheet xmlns:r="http://schemas.openxmlformats.org/officeDocument/2006/relationships" name="snf" sheetId="8" r:id="Rc846d2c1e2424b91"/>
    <x:sheet xmlns:r="http://schemas.openxmlformats.org/officeDocument/2006/relationships" name="network" sheetId="9" r:id="R576f7a08fb214b3d"/>
    <x:sheet xmlns:r="http://schemas.openxmlformats.org/officeDocument/2006/relationships" name="CHI Consolidated" sheetId="10" r:id="Rd9484668e3174a4f"/>
  </x:sheets>
</x:workbook>
</file>

<file path=xl/sharedStrings.xml><?xml version="1.0" encoding="utf-8"?>
<x:sst xmlns:x="http://schemas.openxmlformats.org/spreadsheetml/2006/main">
  <x:si>
    <x:t xml:space="preserve">Ruby memory configuration parameters</x:t>
  </x:si>
  <x:si>
    <x:t xml:space="preserve">Scope: MESI_Two_Level, SimpleNetwork/Garnet, sequencers, controllers, message buffers and DDR3_1600_8x8</x:t>
  </x:si>
  <x:si>
    <x:t xml:space="preserve">Domain</x:t>
  </x:si>
  <x:si>
    <x:t xml:space="preserve">Stage</x:t>
  </x:si>
  <x:si>
    <x:t xml:space="preserve">Class</x:t>
  </x:si>
  <x:si>
    <x:t xml:space="preserve">Component</x:t>
  </x:si>
  <x:si>
    <x:t xml:space="preserve">Parameter</x:t>
  </x:si>
  <x:si>
    <x:t xml:space="preserve">CLI / Object Path</x:t>
  </x:si>
  <x:si>
    <x:t xml:space="preserve">Current / Default</x:t>
  </x:si>
  <x:si>
    <x:t xml:space="preserve">Unit</x:t>
  </x:si>
  <x:si>
    <x:t xml:space="preserve">GHz</x:t>
  </x:si>
  <x:si>
    <x:t xml:space="preserve">Delay (ns)</x:t>
  </x:si>
  <x:si>
    <x:t xml:space="preserve">Config Phase</x:t>
  </x:si>
  <x:si>
    <x:t xml:space="preserve">Search</x:t>
  </x:si>
  <x:si>
    <x:t xml:space="preserve">Suggested Range</x:t>
  </x:si>
  <x:si>
    <x:t xml:space="preserve">Constraint</x:t>
  </x:si>
  <x:si>
    <x:t xml:space="preserve">Code Function / Impact</x:t>
  </x:si>
  <x:si>
    <x:t xml:space="preserve">Notes</x:t>
  </x:si>
  <x:si>
    <x:t xml:space="preserve">Source</x:t>
  </x:si>
  <x:si>
    <x:t xml:space="preserve">构建</x:t>
  </x:si>
  <x:si>
    <x:t xml:space="preserve">协议</x:t>
  </x:si>
  <x:si>
    <x:t xml:space="preserve">BuildEnv</x:t>
  </x:si>
  <x:si>
    <x:t xml:space="preserve">Ruby protocol</x:t>
  </x:si>
  <x:si>
    <x:t xml:space="preserve">protocol</x:t>
  </x:si>
  <x:si>
    <x:t xml:space="preserve">Kconfig: PROTOCOL</x:t>
  </x:si>
  <x:si>
    <x:t xml:space="preserve">MESI_Two_Level</x:t>
  </x:si>
  <x:si>
    <x:t xml:space="preserve">enum</x:t>
  </x:si>
  <x:si>
    <x:t xml:space="preserve">27</x:t>
  </x:si>
  <x:si>
    <x:t xml:space="preserve">构建期</x:t>
  </x:si>
  <x:si>
    <x:t xml:space="preserve">否</x:t>
  </x:si>
  <x:si>
    <x:t xml:space="preserve">改变协议必须重建</x:t>
  </x:si>
  <x:si>
    <x:t xml:space="preserve">决定一致性状态机及 vnet 数</x:t>
  </x:si>
  <x:si>
    <x:t xml:space="preserve">当前实施协议</x:t>
  </x:si>
  <x:si>
    <x:t xml:space="preserve">configs/ruby/MESI_Two_Level.py</x:t>
  </x:si>
  <x:si>
    <x:t xml:space="preserve">系统</x:t>
  </x:si>
  <x:si>
    <x:t xml:space="preserve">时钟</x:t>
  </x:si>
  <x:si>
    <x:t xml:space="preserve">RubySystem</x:t>
  </x:si>
  <x:si>
    <x:t xml:space="preserve">Ruby</x:t>
  </x:si>
  <x:si>
    <x:t xml:space="preserve">clock</x:t>
  </x:si>
  <x:si>
    <x:t xml:space="preserve">--ruby-clock</x:t>
  </x:si>
  <x:si>
    <x:t xml:space="preserve">2GHz</x:t>
  </x:si>
  <x:si>
    <x:t xml:space="preserve">运行期</x:t>
  </x:si>
  <x:si>
    <x:t xml:space="preserve">是</x:t>
  </x:si>
  <x:si>
    <x:t xml:space="preserve">1–4GHz</x:t>
  </x:si>
  <x:si>
    <x:t xml:space="preserve">&gt;0</x:t>
  </x:si>
  <x:si>
    <x:t xml:space="preserve">所有 Ruby controller/network 的基准周期</x:t>
  </x:si>
  <x:si>
    <x:t xml:space="preserve">当前 sidecar 默认</x:t>
  </x:si>
  <x:si>
    <x:t xml:space="preserve">configs/ruby/Ruby.py</x:t>
  </x:si>
  <x:si>
    <x:t xml:space="preserve">地址</x:t>
  </x:si>
  <x:si>
    <x:t xml:space="preserve">block_size_bytes</x:t>
  </x:si>
  <x:si>
    <x:t xml:space="preserve">--cacheline_size</x:t>
  </x:si>
  <x:si>
    <x:t xml:space="preserve">byte</x:t>
  </x:si>
  <x:si>
    <x:t xml:space="preserve">谨慎</x:t>
  </x:si>
  <x:si>
    <x:t xml:space="preserve">32/64/128</x:t>
  </x:si>
  <x:si>
    <x:t xml:space="preserve">2 的幂；全系统一致</x:t>
  </x:si>
  <x:si>
    <x:t xml:space="preserve">一致性块粒度、索引和消息大小</x:t>
  </x:si>
  <x:si>
    <x:t xml:space="preserve">通常跟硬件固定</x:t>
  </x:si>
  <x:si>
    <x:t xml:space="preserve">src/mem/ruby/system/RubySystem.py</x:t>
  </x:si>
  <x:si>
    <x:t xml:space="preserve">memory_size_bits</x:t>
  </x:si>
  <x:si>
    <x:t xml:space="preserve">ruby.memory_size_bits</x:t>
  </x:si>
  <x:si>
    <x:t xml:space="preserve">bit</x:t>
  </x:si>
  <x:si>
    <x:t xml:space="preserve">48/52/64</x:t>
  </x:si>
  <x:si>
    <x:t xml:space="preserve">覆盖物理地址宽度</x:t>
  </x:si>
  <x:si>
    <x:t xml:space="preserve">Ruby 地址表示位数</x:t>
  </x:si>
  <x:si>
    <x:t xml:space="preserve">legacy Ruby.py 设置为 48</x:t>
  </x:si>
  <x:si>
    <x:t xml:space="preserve">功能</x:t>
  </x:si>
  <x:si>
    <x:t xml:space="preserve">randomization</x:t>
  </x:si>
  <x:si>
    <x:t xml:space="preserve">ruby.randomization</x:t>
  </x:si>
  <x:si>
    <x:t xml:space="preserve">bool</x:t>
  </x:si>
  <x:si>
    <x:t xml:space="preserve">false/true</x:t>
  </x:si>
  <x:si>
    <x:t xml:space="preserve">复现测试通常 false</x:t>
  </x:si>
  <x:si>
    <x:t xml:space="preserve">消息 enqueue 随机延迟</x:t>
  </x:si>
  <x:si>
    <x:t xml:space="preserve">调试/鲁棒性测试使用</x:t>
  </x:si>
  <x:si>
    <x:t xml:space="preserve">access_backing_store</x:t>
  </x:si>
  <x:si>
    <x:t xml:space="preserve">--access-backing-store</x:t>
  </x:si>
  <x:si>
    <x:t xml:space="preserve">需要 phys_mem</x:t>
  </x:si>
  <x:si>
    <x:t xml:space="preserve">功能存储与 Ruby timing 分离</x:t>
  </x:si>
  <x:si>
    <x:t xml:space="preserve">性能搜索保持 false</x:t>
  </x:si>
  <x:si>
    <x:t xml:space="preserve">统计</x:t>
  </x:si>
  <x:si>
    <x:t xml:space="preserve">Profiler</x:t>
  </x:si>
  <x:si>
    <x:t xml:space="preserve">hot_lines</x:t>
  </x:si>
  <x:si>
    <x:t xml:space="preserve">ruby.hot_lines</x:t>
  </x:si>
  <x:si>
    <x:t xml:space="preserve">增加统计开销</x:t>
  </x:si>
  <x:si>
    <x:t xml:space="preserve">热点 cache line 统计</x:t>
  </x:si>
  <x:si>
    <x:t xml:space="preserve">仅分析阶段启用</x:t>
  </x:si>
  <x:si>
    <x:t xml:space="preserve">all_instructions</x:t>
  </x:si>
  <x:si>
    <x:t xml:space="preserve">ruby.all_instructions</x:t>
  </x:si>
  <x:si>
    <x:t xml:space="preserve">记录全部指令访问</x:t>
  </x:si>
  <x:si>
    <x:t xml:space="preserve">非性能参数</x:t>
  </x:si>
  <x:si>
    <x:t xml:space="preserve">拓扑</x:t>
  </x:si>
  <x:si>
    <x:t xml:space="preserve">Sequencers</x:t>
  </x:si>
  <x:si>
    <x:t xml:space="preserve">num_of_sequencers</x:t>
  </x:si>
  <x:si>
    <x:t xml:space="preserve">自动生成</x:t>
  </x:si>
  <x:si>
    <x:t xml:space="preserve">count</x:t>
  </x:si>
  <x:si>
    <x:t xml:space="preserve">派生</x:t>
  </x:si>
  <x:si>
    <x:t xml:space="preserve">CPU+DMA 数</x:t>
  </x:si>
  <x:si>
    <x:t xml:space="preserve">由连接数量决定</x:t>
  </x:si>
  <x:si>
    <x:t xml:space="preserve">Sequencer 总数</x:t>
  </x:si>
  <x:si>
    <x:t xml:space="preserve">1 CPU + 1 Gemmini DMA</x:t>
  </x:si>
  <x:si>
    <x:t xml:space="preserve">Virtual networks</x:t>
  </x:si>
  <x:si>
    <x:t xml:space="preserve">number_of_virtual_networks</x:t>
  </x:si>
  <x:si>
    <x:t xml:space="preserve">协议固定</x:t>
  </x:si>
  <x:si>
    <x:t xml:space="preserve">3</x:t>
  </x:si>
  <x:si>
    <x:t xml:space="preserve">MESI_Two_Level 固定 3</x:t>
  </x:si>
  <x:si>
    <x:t xml:space="preserve">请求/响应/转发网络隔离</x:t>
  </x:si>
  <x:si>
    <x:t xml:space="preserve">不可作为搜索参数</x:t>
  </x:si>
  <x:si>
    <x:t xml:space="preserve">控制器</x:t>
  </x:si>
  <x:si>
    <x:t xml:space="preserve">Ruby/MESI_Two_Level</x:t>
  </x:si>
  <x:si>
    <x:t xml:space="preserve">Global</x:t>
  </x:si>
  <x:si>
    <x:t xml:space="preserve">num_cpus</x:t>
  </x:si>
  <x:si>
    <x:t xml:space="preserve">--num-cpus</x:t>
  </x:si>
  <x:si>
    <x:t xml:space="preserve">1/2/4/8</x:t>
  </x:si>
  <x:si>
    <x:t xml:space="preserve">与 workload/拓扑一致</x:t>
  </x:si>
  <x:si>
    <x:t xml:space="preserve">L1 controller 和 sequencer 数</x:t>
  </x:si>
  <x:si>
    <x:t xml:space="preserve">当前为单核</x:t>
  </x:si>
  <x:si>
    <x:t xml:space="preserve">num_l2caches</x:t>
  </x:si>
  <x:si>
    <x:t xml:space="preserve">--num-l2caches</x:t>
  </x:si>
  <x:si>
    <x:t xml:space="preserve">正整数且建议 2 的幂</x:t>
  </x:si>
  <x:si>
    <x:t xml:space="preserve">L2 bank/controller 数</x:t>
  </x:si>
  <x:si>
    <x:t xml:space="preserve">决定地址交织位</x:t>
  </x:si>
  <x:si>
    <x:t xml:space="preserve">num_dirs</x:t>
  </x:si>
  <x:si>
    <x:t xml:space="preserve">--num-dirs</x:t>
  </x:si>
  <x:si>
    <x:t xml:space="preserve">1/2/4</x:t>
  </x:si>
  <x:si>
    <x:t xml:space="preserve">Directory 和内存通道映射</x:t>
  </x:si>
  <x:si>
    <x:t xml:space="preserve">与内存拓扑联动</x:t>
  </x:si>
  <x:si>
    <x:t xml:space="preserve">numa_high_bit</x:t>
  </x:si>
  <x:si>
    <x:t xml:space="preserve">--numa-high-bit</x:t>
  </x:si>
  <x:si>
    <x:t xml:space="preserve">0 或地址位</x:t>
  </x:si>
  <x:si>
    <x:t xml:space="preserve">需匹配 directory 数</x:t>
  </x:si>
  <x:si>
    <x:t xml:space="preserve">NUMA directory 映射高位</x:t>
  </x:si>
  <x:si>
    <x:t xml:space="preserve">0 使用 cache line 以上低位</x:t>
  </x:si>
  <x:si>
    <x:t xml:space="preserve">interleaving_bits</x:t>
  </x:si>
  <x:si>
    <x:t xml:space="preserve">--interleaving-bits</x:t>
  </x:si>
  <x:si>
    <x:t xml:space="preserve">0–4</x:t>
  </x:si>
  <x:si>
    <x:t xml:space="preserve">需匹配通道数</x:t>
  </x:si>
  <x:si>
    <x:t xml:space="preserve">目录/内存/cache 交织</x:t>
  </x:si>
  <x:si>
    <x:t xml:space="preserve">0 表示自动</x:t>
  </x:si>
  <x:si>
    <x:t xml:space="preserve">xor_low_bit</x:t>
  </x:si>
  <x:si>
    <x:t xml:space="preserve">--xor-low-bit</x:t>
  </x:si>
  <x:si>
    <x:t xml:space="preserve">0/16–24</x:t>
  </x:si>
  <x:si>
    <x:t xml:space="preserve">0 同时关闭 xor high bit</x:t>
  </x:si>
  <x:si>
    <x:t xml:space="preserve">内存通道 hash</x:t>
  </x:si>
  <x:si>
    <x:t xml:space="preserve">硬件校准时调整</x:t>
  </x:si>
  <x:si>
    <x:t xml:space="preserve">ports</x:t>
  </x:si>
  <x:si>
    <x:t xml:space="preserve">--ports</x:t>
  </x:si>
  <x:si>
    <x:t xml:space="preserve">transition/cycle</x:t>
  </x:si>
  <x:si>
    <x:t xml:space="preserve">1/2/4/8/16</x:t>
  </x:si>
  <x:si>
    <x:t xml:space="preserve">正整数</x:t>
  </x:si>
  <x:si>
    <x:t xml:space="preserve">每周期 SLICC transition 上限</x:t>
  </x:si>
  <x:si>
    <x:t xml:space="preserve">覆盖 controller 类默认 32</x:t>
  </x:si>
  <x:si>
    <x:t xml:space="preserve">recycle_latency</x:t>
  </x:si>
  <x:si>
    <x:t xml:space="preserve">--recycle-latency</x:t>
  </x:si>
  <x:si>
    <x:t xml:space="preserve">cycle</x:t>
  </x:si>
  <x:si>
    <x:t xml:space="preserve">1–20</x:t>
  </x:si>
  <x:si>
    <x:t xml:space="preserve">非负</x:t>
  </x:si>
  <x:si>
    <x:t xml:space="preserve">controller 输入回收延迟</x:t>
  </x:si>
  <x:si>
    <x:t xml:space="preserve">高敏感度</x:t>
  </x:si>
  <x:si>
    <x:t xml:space="preserve">缓存</x:t>
  </x:si>
  <x:si>
    <x:t xml:space="preserve">L1I</x:t>
  </x:si>
  <x:si>
    <x:t xml:space="preserve">RubyCache</x:t>
  </x:si>
  <x:si>
    <x:t xml:space="preserve">size</x:t>
  </x:si>
  <x:si>
    <x:t xml:space="preserve">--l1i_size</x:t>
  </x:si>
  <x:si>
    <x:t xml:space="preserve">32KiB</x:t>
  </x:si>
  <x:si>
    <x:t xml:space="preserve">bytes</x:t>
  </x:si>
  <x:si>
    <x:t xml:space="preserve">16–256KiB</x:t>
  </x:si>
  <x:si>
    <x:t xml:space="preserve">容量与 assoc/block/bank 可整除</x:t>
  </x:si>
  <x:si>
    <x:t xml:space="preserve">缓存容量</x:t>
  </x:si>
  <x:si>
    <x:t xml:space="preserve">每个 L2 controller 的容量</x:t>
  </x:si>
  <x:si>
    <x:t xml:space="preserve">assoc</x:t>
  </x:si>
  <x:si>
    <x:t xml:space="preserve">--l1i_assoc</x:t>
  </x:si>
  <x:si>
    <x:t xml:space="preserve">ways</x:t>
  </x:si>
  <x:si>
    <x:t xml:space="preserve">1/2/4/8/16/32</x:t>
  </x:si>
  <x:si>
    <x:t xml:space="preserve">容量与 sets 合法</x:t>
  </x:si>
  <x:si>
    <x:t xml:space="preserve">组相联度</x:t>
  </x:si>
  <x:si>
    <x:t xml:space="preserve">start_index_bit</x:t>
  </x:si>
  <x:si>
    <x:t xml:space="preserve">自动计算</x:t>
  </x:si>
  <x:si>
    <x:t xml:space="preserve">log2(line)</x:t>
  </x:si>
  <x:si>
    <x:t xml:space="preserve">不可与 bank 数冲突</x:t>
  </x:si>
  <x:si>
    <x:t xml:space="preserve">cache set 索引起始位</x:t>
  </x:si>
  <x:si>
    <x:t xml:space="preserve">src/mem/ruby/structures/RubyCache.py</x:t>
  </x:si>
  <x:si>
    <x:t xml:space="preserve">replacement_policy</x:t>
  </x:si>
  <x:si>
    <x:t xml:space="preserve">L1I.replacement_policy</x:t>
  </x:si>
  <x:si>
    <x:t xml:space="preserve">TreePLRURP</x:t>
  </x:si>
  <x:si>
    <x:t xml:space="preserve">LRU/TreePLRU/Random 等</x:t>
  </x:si>
  <x:si>
    <x:t xml:space="preserve">策略必须已编译</x:t>
  </x:si>
  <x:si>
    <x:t xml:space="preserve">替换选择</x:t>
  </x:si>
  <x:si>
    <x:t xml:space="preserve">先固定，后局部搜索</x:t>
  </x:si>
  <x:si>
    <x:t xml:space="preserve">dataArrayBanks</x:t>
  </x:si>
  <x:si>
    <x:t xml:space="preserve">L1I.dataArrayBanks</x:t>
  </x:si>
  <x:si>
    <x:t xml:space="preserve">data array 并行 bank 数</x:t>
  </x:si>
  <x:si>
    <x:t xml:space="preserve">需开启 resourceStalls 才体现冲突</x:t>
  </x:si>
  <x:si>
    <x:t xml:space="preserve">tagArrayBanks</x:t>
  </x:si>
  <x:si>
    <x:t xml:space="preserve">L1I.tagArrayBanks</x:t>
  </x:si>
  <x:si>
    <x:t xml:space="preserve">tag array 并行 bank 数</x:t>
  </x:si>
  <x:si>
    <x:t xml:space="preserve">dataAccessLatency</x:t>
  </x:si>
  <x:si>
    <x:t xml:space="preserve">L1I.dataAccessLatency</x:t>
  </x:si>
  <x:si>
    <x:t xml:space="preserve">data array 访问延迟</x:t>
  </x:si>
  <x:si>
    <x:t xml:space="preserve">不同于 Classic data_latency 实现</x:t>
  </x:si>
  <x:si>
    <x:t xml:space="preserve">tagAccessLatency</x:t>
  </x:si>
  <x:si>
    <x:t xml:space="preserve">L1I.tagAccessLatency</x:t>
  </x:si>
  <x:si>
    <x:t xml:space="preserve">tag array 访问延迟</x:t>
  </x:si>
  <x:si>
    <x:t xml:space="preserve">不同于 Classic tag_latency 实现</x:t>
  </x:si>
  <x:si>
    <x:t xml:space="preserve">resourceStalls</x:t>
  </x:si>
  <x:si>
    <x:t xml:space="preserve">L1I.resourceStalls</x:t>
  </x:si>
  <x:si>
    <x:t xml:space="preserve">bank 参数需要 true 才产生资源 stall</x:t>
  </x:si>
  <x:si>
    <x:t xml:space="preserve">模拟 tag/data bank 端口冲突</x:t>
  </x:si>
  <x:si>
    <x:t xml:space="preserve">高真实性配置建议 true</x:t>
  </x:si>
  <x:si>
    <x:t xml:space="preserve">L1D</x:t>
  </x:si>
  <x:si>
    <x:t xml:space="preserve">--l1d_size</x:t>
  </x:si>
  <x:si>
    <x:t xml:space="preserve">64KiB</x:t>
  </x:si>
  <x:si>
    <x:t xml:space="preserve">--l1d_assoc</x:t>
  </x:si>
  <x:si>
    <x:t xml:space="preserve">L1D.replacement_policy</x:t>
  </x:si>
  <x:si>
    <x:t xml:space="preserve">L1D.dataArrayBanks</x:t>
  </x:si>
  <x:si>
    <x:t xml:space="preserve">L1D.tagArrayBanks</x:t>
  </x:si>
  <x:si>
    <x:t xml:space="preserve">L1D.dataAccessLatency</x:t>
  </x:si>
  <x:si>
    <x:t xml:space="preserve">L1D.tagAccessLatency</x:t>
  </x:si>
  <x:si>
    <x:t xml:space="preserve">L1D.resourceStalls</x:t>
  </x:si>
  <x:si>
    <x:t xml:space="preserve">L2</x:t>
  </x:si>
  <x:si>
    <x:t xml:space="preserve">--l2_size</x:t>
  </x:si>
  <x:si>
    <x:t xml:space="preserve">2MiB</x:t>
  </x:si>
  <x:si>
    <x:t xml:space="preserve">512KiB–16MiB</x:t>
  </x:si>
  <x:si>
    <x:t xml:space="preserve">--l2_assoc</x:t>
  </x:si>
  <x:si>
    <x:t xml:space="preserve">log2(line)+log2(L2 banks)</x:t>
  </x:si>
  <x:si>
    <x:t xml:space="preserve">L2.replacement_policy</x:t>
  </x:si>
  <x:si>
    <x:t xml:space="preserve">L2.dataArrayBanks</x:t>
  </x:si>
  <x:si>
    <x:t xml:space="preserve">L2.tagArrayBanks</x:t>
  </x:si>
  <x:si>
    <x:t xml:space="preserve">L2.dataAccessLatency</x:t>
  </x:si>
  <x:si>
    <x:t xml:space="preserve">L2.tagAccessLatency</x:t>
  </x:si>
  <x:si>
    <x:t xml:space="preserve">L2.resourceStalls</x:t>
  </x:si>
  <x:si>
    <x:t xml:space="preserve">L1</x:t>
  </x:si>
  <x:si>
    <x:t xml:space="preserve">MESI_Two_Level_L1Cache_Controller</x:t>
  </x:si>
  <x:si>
    <x:t xml:space="preserve">Prefetch</x:t>
  </x:si>
  <x:si>
    <x:t xml:space="preserve">enable_prefetch</x:t>
  </x:si>
  <x:si>
    <x:t xml:space="preserve">L1.enable_prefetch</x:t>
  </x:si>
  <x:si>
    <x:t xml:space="preserve">需配置 RubyPrefetcher</x:t>
  </x:si>
  <x:si>
    <x:t xml:space="preserve">控制 L1 预取</x:t>
  </x:si>
  <x:si>
    <x:t xml:space="preserve">当前协议脚本固定 false，sidecar 可覆盖</x:t>
  </x:si>
  <x:si>
    <x:t xml:space="preserve">RubyPrefetcher</x:t>
  </x:si>
  <x:si>
    <x:t xml:space="preserve">Prefetcher</x:t>
  </x:si>
  <x:si>
    <x:t xml:space="preserve">num_streams</x:t>
  </x:si>
  <x:si>
    <x:t xml:space="preserve">prefetcher.num_streams</x:t>
  </x:si>
  <x:si>
    <x:t xml:space="preserve">1–16</x:t>
  </x:si>
  <x:si>
    <x:t xml:space="preserve">enable_prefetch=true</x:t>
  </x:si>
  <x:si>
    <x:t xml:space="preserve">并行 stream 数</x:t>
  </x:si>
  <x:si>
    <x:t xml:space="preserve">src/mem/ruby/structures/RubyPrefetcher.py</x:t>
  </x:si>
  <x:si>
    <x:t xml:space="preserve">unit_filter</x:t>
  </x:si>
  <x:si>
    <x:t xml:space="preserve">prefetcher.unit_filter</x:t>
  </x:si>
  <x:si>
    <x:t xml:space="preserve">entry</x:t>
  </x:si>
  <x:si>
    <x:t xml:space="preserve">4–64</x:t>
  </x:si>
  <x:si>
    <x:t xml:space="preserve">unit-stride filter 容量</x:t>
  </x:si>
  <x:si>
    <x:t xml:space="preserve">nonunit_filter</x:t>
  </x:si>
  <x:si>
    <x:t xml:space="preserve">prefetcher.nonunit_filter</x:t>
  </x:si>
  <x:si>
    <x:t xml:space="preserve">非 unit-stride filter 容量</x:t>
  </x:si>
  <x:si>
    <x:t xml:space="preserve">train_misses</x:t>
  </x:si>
  <x:si>
    <x:t xml:space="preserve">prefetcher.train_misses</x:t>
  </x:si>
  <x:si>
    <x:t xml:space="preserve">触发 stream 训练阈值</x:t>
  </x:si>
  <x:si>
    <x:t xml:space="preserve">num_startup_pfs</x:t>
  </x:si>
  <x:si>
    <x:t xml:space="preserve">prefetcher.num_startup_pfs</x:t>
  </x:si>
  <x:si>
    <x:t xml:space="preserve">1–8</x:t>
  </x:si>
  <x:si>
    <x:t xml:space="preserve">stream 启动预取数量</x:t>
  </x:si>
  <x:si>
    <x:t xml:space="preserve">cross_page</x:t>
  </x:si>
  <x:si>
    <x:t xml:space="preserve">prefetcher.cross_page</x:t>
  </x:si>
  <x:si>
    <x:t xml:space="preserve">允许跨页预取</x:t>
  </x:si>
  <x:si>
    <x:t xml:space="preserve">page_shift</x:t>
  </x:si>
  <x:si>
    <x:t xml:space="preserve">prefetcher.page_shift</x:t>
  </x:si>
  <x:si>
    <x:t xml:space="preserve">12/14/16</x:t>
  </x:si>
  <x:si>
    <x:t xml:space="preserve">页号掩码位</x:t>
  </x:si>
  <x:si>
    <x:t xml:space="preserve">网络</x:t>
  </x:si>
  <x:si>
    <x:t xml:space="preserve">全局</x:t>
  </x:si>
  <x:si>
    <x:t xml:space="preserve">Network</x:t>
  </x:si>
  <x:si>
    <x:t xml:space="preserve">network</x:t>
  </x:si>
  <x:si>
    <x:t xml:space="preserve">--network</x:t>
  </x:si>
  <x:si>
    <x:t xml:space="preserve">simple</x:t>
  </x:si>
  <x:si>
    <x:t xml:space="preserve">simple/garnet</x:t>
  </x:si>
  <x:si>
    <x:t xml:space="preserve">两者模型精度不同</x:t>
  </x:si>
  <x:si>
    <x:t xml:space="preserve">选择网络模型</x:t>
  </x:si>
  <x:si>
    <x:t xml:space="preserve">粗搜先 simple，精调用 garnet</x:t>
  </x:si>
  <x:si>
    <x:t xml:space="preserve">configs/network/Network.py</x:t>
  </x:si>
  <x:si>
    <x:t xml:space="preserve">RubyNetwork</x:t>
  </x:si>
  <x:si>
    <x:t xml:space="preserve">topology</x:t>
  </x:si>
  <x:si>
    <x:t xml:space="preserve">--topology</x:t>
  </x:si>
  <x:si>
    <x:t xml:space="preserve">Crossbar</x:t>
  </x:si>
  <x:si>
    <x:t xml:space="preserve">Crossbar/Mesh_XY/Mesh_westfirst 等</x:t>
  </x:si>
  <x:si>
    <x:t xml:space="preserve">必须与 controller 数匹配</x:t>
  </x:si>
  <x:si>
    <x:t xml:space="preserve">路由器与链路拓扑</x:t>
  </x:si>
  <x:si>
    <x:t xml:space="preserve">mesh_rows</x:t>
  </x:si>
  <x:si>
    <x:t xml:space="preserve">--mesh-rows</x:t>
  </x:si>
  <x:si>
    <x:t xml:space="preserve">0/2/4/8</x:t>
  </x:si>
  <x:si>
    <x:t xml:space="preserve">Mesh 时 rows 能整除 router 数</x:t>
  </x:si>
  <x:si>
    <x:t xml:space="preserve">二维拓扑行数</x:t>
  </x:si>
  <x:si>
    <x:t xml:space="preserve">非 Mesh 保持 0</x:t>
  </x:si>
  <x:si>
    <x:t xml:space="preserve">link_latency</x:t>
  </x:si>
  <x:si>
    <x:t xml:space="preserve">--link-latency</x:t>
  </x:si>
  <x:si>
    <x:t xml:space="preserve">1–10</x:t>
  </x:si>
  <x:si>
    <x:t xml:space="preserve">&gt;=1</x:t>
  </x:si>
  <x:si>
    <x:t xml:space="preserve">所有链路延迟</x:t>
  </x:si>
  <x:si>
    <x:t xml:space="preserve">拓扑可逐 link 覆盖</x:t>
  </x:si>
  <x:si>
    <x:t xml:space="preserve">router_latency</x:t>
  </x:si>
  <x:si>
    <x:t xml:space="preserve">--router-latency</x:t>
  </x:si>
  <x:si>
    <x:t xml:space="preserve">&gt;=1；主要用于 Garnet</x:t>
  </x:si>
  <x:si>
    <x:t xml:space="preserve">router pipeline 延迟</x:t>
  </x:si>
  <x:si>
    <x:t xml:space="preserve">link_width_bits</x:t>
  </x:si>
  <x:si>
    <x:t xml:space="preserve">--link-width-bits</x:t>
  </x:si>
  <x:si>
    <x:t xml:space="preserve">64/128/256/512</x:t>
  </x:si>
  <x:si>
    <x:t xml:space="preserve">8 的倍数</x:t>
  </x:si>
  <x:si>
    <x:t xml:space="preserve">Garnet flit/link 宽度</x:t>
  </x:si>
  <x:si>
    <x:t xml:space="preserve">ni_flit_size=bits/8</x:t>
  </x:si>
  <x:si>
    <x:t xml:space="preserve">vcs_per_vnet</x:t>
  </x:si>
  <x:si>
    <x:t xml:space="preserve">--vcs-per-vnet</x:t>
  </x:si>
  <x:si>
    <x:t xml:space="preserve">每个 vnet 的 VC 数</x:t>
  </x:si>
  <x:si>
    <x:t xml:space="preserve">Garnet only</x:t>
  </x:si>
  <x:si>
    <x:t xml:space="preserve">routing_algorithm</x:t>
  </x:si>
  <x:si>
    <x:t xml:space="preserve">--routing-algorithm</x:t>
  </x:si>
  <x:si>
    <x:t xml:space="preserve">0/1/2</x:t>
  </x:si>
  <x:si>
    <x:t xml:space="preserve">1=XY 需要 Mesh</x:t>
  </x:si>
  <x:si>
    <x:t xml:space="preserve">0 权重表；1 XY；2 custom</x:t>
  </x:si>
  <x:si>
    <x:t xml:space="preserve">garnet_deadlock_threshold</x:t>
  </x:si>
  <x:si>
    <x:t xml:space="preserve">--garnet-deadlock-threshold</x:t>
  </x:si>
  <x:si>
    <x:t xml:space="preserve">50000–5000000</x:t>
  </x:si>
  <x:si>
    <x:t xml:space="preserve">大于最大合理拥塞时间</x:t>
  </x:si>
  <x:si>
    <x:t xml:space="preserve">死锁检测阈值</x:t>
  </x:si>
  <x:si>
    <x:t xml:space="preserve">门禁参数，不用于性能寻优</x:t>
  </x:si>
  <x:si>
    <x:t xml:space="preserve">network_fault_model</x:t>
  </x:si>
  <x:si>
    <x:t xml:space="preserve">--network-fault-model</x:t>
  </x:si>
  <x:si>
    <x:t xml:space="preserve">需 fault_model</x:t>
  </x:si>
  <x:si>
    <x:t xml:space="preserve">启用网络故障模型</x:t>
  </x:si>
  <x:si>
    <x:t xml:space="preserve">可靠性测试使用</x:t>
  </x:si>
  <x:si>
    <x:t xml:space="preserve">SimpleNetwork</x:t>
  </x:si>
  <x:si>
    <x:t xml:space="preserve">Simple network</x:t>
  </x:si>
  <x:si>
    <x:t xml:space="preserve">control_msg_size</x:t>
  </x:si>
  <x:si>
    <x:t xml:space="preserve">network.control_msg_size</x:t>
  </x:si>
  <x:si>
    <x:t xml:space="preserve">8–32</x:t>
  </x:si>
  <x:si>
    <x:t xml:space="preserve">控制消息大小</x:t>
  </x:si>
  <x:si>
    <x:t xml:space="preserve">仅 network=simple</x:t>
  </x:si>
  <x:si>
    <x:t xml:space="preserve">src/mem/ruby/network/simple/SimpleNetwork.py</x:t>
  </x:si>
  <x:si>
    <x:t xml:space="preserve">data_msg_size</x:t>
  </x:si>
  <x:si>
    <x:t xml:space="preserve">network.data_msg_size</x:t>
  </x:si>
  <x:si>
    <x:t xml:space="preserve">=cache line</x:t>
  </x:si>
  <x:si>
    <x:t xml:space="preserve">默认等于 block size</x:t>
  </x:si>
  <x:si>
    <x:t xml:space="preserve">数据消息大小</x:t>
  </x:si>
  <x:si>
    <x:t xml:space="preserve">buffer_size</x:t>
  </x:si>
  <x:si>
    <x:t xml:space="preserve">network.buffer_size</x:t>
  </x:si>
  <x:si>
    <x:t xml:space="preserve">0/1–128</x:t>
  </x:si>
  <x:si>
    <x:t xml:space="preserve">0=无限</x:t>
  </x:si>
  <x:si>
    <x:t xml:space="preserve">SimpleNetwork 内部默认 buffer</x:t>
  </x:si>
  <x:si>
    <x:t xml:space="preserve">endpoint_bandwidth</x:t>
  </x:si>
  <x:si>
    <x:t xml:space="preserve">network.endpoint_bandwidth</x:t>
  </x:si>
  <x:si>
    <x:t xml:space="preserve">factor</x:t>
  </x:si>
  <x:si>
    <x:t xml:space="preserve">100–4000</x:t>
  </x:si>
  <x:si>
    <x:t xml:space="preserve">SimpleNetwork endpoint 带宽因子</x:t>
  </x:si>
  <x:si>
    <x:t xml:space="preserve">physical_vnets_channels</x:t>
  </x:si>
  <x:si>
    <x:t xml:space="preserve">network.physical_vnets_channels</x:t>
  </x:si>
  <x:si>
    <x:t xml:space="preserve">[]</x:t>
  </x:si>
  <x:si>
    <x:t xml:space="preserve">vector</x:t>
  </x:si>
  <x:si>
    <x:t xml:space="preserve">每 vnet channel 数</x:t>
  </x:si>
  <x:si>
    <x:t xml:space="preserve">长度等于 vnet 数或空</x:t>
  </x:si>
  <x:si>
    <x:t xml:space="preserve">SimpleNetwork 物理通道仿真</x:t>
  </x:si>
  <x:si>
    <x:t xml:space="preserve">physical_vnets_bandwidth</x:t>
  </x:si>
  <x:si>
    <x:t xml:space="preserve">network.physical_vnets_bandwidth</x:t>
  </x:si>
  <x:si>
    <x:t xml:space="preserve">每 vnet bandwidth factor</x:t>
  </x:si>
  <x:si>
    <x:t xml:space="preserve">需 physical_vnets_channels</x:t>
  </x:si>
  <x:si>
    <x:t xml:space="preserve">覆盖 link bandwidth factor</x:t>
  </x:si>
  <x:si>
    <x:t xml:space="preserve">WeightBased</x:t>
  </x:si>
  <x:si>
    <x:t xml:space="preserve">adaptive_routing</x:t>
  </x:si>
  <x:si>
    <x:t xml:space="preserve">network.adaptive_routing</x:t>
  </x:si>
  <x:si>
    <x:t xml:space="preserve">Simple/WeightBased</x:t>
  </x:si>
  <x:si>
    <x:t xml:space="preserve">SimpleNetwork 自适应路由</x:t>
  </x:si>
  <x:si>
    <x:t xml:space="preserve">Garnet</x:t>
  </x:si>
  <x:si>
    <x:t xml:space="preserve">GarnetNetwork</x:t>
  </x:si>
  <x:si>
    <x:t xml:space="preserve">num_rows</x:t>
  </x:si>
  <x:si>
    <x:t xml:space="preserve">network.num_rows</x:t>
  </x:si>
  <x:si>
    <x:t xml:space="preserve">二维拓扑约束</x:t>
  </x:si>
  <x:si>
    <x:t xml:space="preserve">Garnet rows</x:t>
  </x:si>
  <x:si>
    <x:t xml:space="preserve">仅 network=garnet</x:t>
  </x:si>
  <x:si>
    <x:t xml:space="preserve">src/mem/ruby/network/garnet/GarnetNetwork.py</x:t>
  </x:si>
  <x:si>
    <x:t xml:space="preserve">ni_flit_size</x:t>
  </x:si>
  <x:si>
    <x:t xml:space="preserve">network.ni_flit_size</x:t>
  </x:si>
  <x:si>
    <x:t xml:space="preserve">8/16/32/64</x:t>
  </x:si>
  <x:si>
    <x:t xml:space="preserve">=link_width_bits/8</x:t>
  </x:si>
  <x:si>
    <x:t xml:space="preserve">网络接口 flit 大小</x:t>
  </x:si>
  <x:si>
    <x:t xml:space="preserve">network.vcs_per_vnet</x:t>
  </x:si>
  <x:si>
    <x:t xml:space="preserve">每 vnet VC 数</x:t>
  </x:si>
  <x:si>
    <x:t xml:space="preserve">buffers_per_data_vc</x:t>
  </x:si>
  <x:si>
    <x:t xml:space="preserve">network.buffers_per_data_vc</x:t>
  </x:si>
  <x:si>
    <x:t xml:space="preserve">flit</x:t>
  </x:si>
  <x:si>
    <x:t xml:space="preserve">data VC 深度</x:t>
  </x:si>
  <x:si>
    <x:t xml:space="preserve">buffers_per_ctrl_vc</x:t>
  </x:si>
  <x:si>
    <x:t xml:space="preserve">network.buffers_per_ctrl_vc</x:t>
  </x:si>
  <x:si>
    <x:t xml:space="preserve">control VC 深度</x:t>
  </x:si>
  <x:si>
    <x:t xml:space="preserve">network.routing_algorithm</x:t>
  </x:si>
  <x:si>
    <x:t xml:space="preserve">拓扑兼容</x:t>
  </x:si>
  <x:si>
    <x:t xml:space="preserve">Garnet 路由算法</x:t>
  </x:si>
  <x:si>
    <x:t xml:space="preserve">enable_fault_model</x:t>
  </x:si>
  <x:si>
    <x:t xml:space="preserve">network.enable_fault_model</x:t>
  </x:si>
  <x:si>
    <x:t xml:space="preserve">需 fault model</x:t>
  </x:si>
  <x:si>
    <x:t xml:space="preserve">故障仿真</x:t>
  </x:si>
  <x:si>
    <x:t xml:space="preserve">network.garnet_deadlock_threshold</x:t>
  </x:si>
  <x:si>
    <x:t xml:space="preserve">网络死锁检测</x:t>
  </x:si>
  <x:si>
    <x:t xml:space="preserve">链路</x:t>
  </x:si>
  <x:si>
    <x:t xml:space="preserve">BasicLink/GarnetLink</x:t>
  </x:si>
  <x:si>
    <x:t xml:space="preserve">Link</x:t>
  </x:si>
  <x:si>
    <x:t xml:space="preserve">latency</x:t>
  </x:si>
  <x:si>
    <x:t xml:space="preserve">link.latency</x:t>
  </x:si>
  <x:si>
    <x:t xml:space="preserve">link pipeline 延迟</x:t>
  </x:si>
  <x:si>
    <x:t xml:space="preserve">通常由 topology 构造</x:t>
  </x:si>
  <x:si>
    <x:t xml:space="preserve">src/mem/ruby/network/BasicLink.py</x:t>
  </x:si>
  <x:si>
    <x:t xml:space="preserve">bandwidth_factor</x:t>
  </x:si>
  <x:si>
    <x:t xml:space="preserve">link.bandwidth_factor</x:t>
  </x:si>
  <x:si>
    <x:t xml:space="preserve">byte/cycle</x:t>
  </x:si>
  <x:si>
    <x:t xml:space="preserve">&gt;0；Simple only</x:t>
  </x:si>
  <x:si>
    <x:t xml:space="preserve">链路带宽倍率</x:t>
  </x:si>
  <x:si>
    <x:t xml:space="preserve">weight</x:t>
  </x:si>
  <x:si>
    <x:t xml:space="preserve">link.weight</x:t>
  </x:si>
  <x:si>
    <x:t xml:space="preserve">最短路由权重</x:t>
  </x:si>
  <x:si>
    <x:t xml:space="preserve">supported_vnets</x:t>
  </x:si>
  <x:si>
    <x:t xml:space="preserve">link.supported_vnets</x:t>
  </x:si>
  <x:si>
    <x:t xml:space="preserve">all/子集</x:t>
  </x:si>
  <x:si>
    <x:t xml:space="preserve">协议 vnet 合法</x:t>
  </x:si>
  <x:si>
    <x:t xml:space="preserve">链路承载 vnet</x:t>
  </x:si>
  <x:si>
    <x:t xml:space="preserve">src_cdc</x:t>
  </x:si>
  <x:si>
    <x:t xml:space="preserve">link.src_cdc</x:t>
  </x:si>
  <x:si>
    <x:t xml:space="preserve">异步时钟域才开启</x:t>
  </x:si>
  <x:si>
    <x:t xml:space="preserve">源端 CDC</x:t>
  </x:si>
  <x:si>
    <x:t xml:space="preserve">src/mem/ruby/network/garnet/GarnetLink.py</x:t>
  </x:si>
  <x:si>
    <x:t xml:space="preserve">dst_cdc</x:t>
  </x:si>
  <x:si>
    <x:t xml:space="preserve">link.dst_cdc</x:t>
  </x:si>
  <x:si>
    <x:t xml:space="preserve">目的端 CDC</x:t>
  </x:si>
  <x:si>
    <x:t xml:space="preserve">src_serdes</x:t>
  </x:si>
  <x:si>
    <x:t xml:space="preserve">link.src_serdes</x:t>
  </x:si>
  <x:si>
    <x:t xml:space="preserve">宽度不同时开启</x:t>
  </x:si>
  <x:si>
    <x:t xml:space="preserve">源端 SerDes</x:t>
  </x:si>
  <x:si>
    <x:t xml:space="preserve">dst_serdes</x:t>
  </x:si>
  <x:si>
    <x:t xml:space="preserve">link.dst_serdes</x:t>
  </x:si>
  <x:si>
    <x:t xml:space="preserve">目的端 SerDes</x:t>
  </x:si>
  <x:si>
    <x:t xml:space="preserve">serdes_latency</x:t>
  </x:si>
  <x:si>
    <x:t xml:space="preserve">link.serdes_latency</x:t>
  </x:si>
  <x:si>
    <x:t xml:space="preserve">启用 SerDes</x:t>
  </x:si>
  <x:si>
    <x:t xml:space="preserve">SerDes 延迟</x:t>
  </x:si>
  <x:si>
    <x:t xml:space="preserve">cdc_latency</x:t>
  </x:si>
  <x:si>
    <x:t xml:space="preserve">link.cdc_latency</x:t>
  </x:si>
  <x:si>
    <x:t xml:space="preserve">启用 CDC</x:t>
  </x:si>
  <x:si>
    <x:t xml:space="preserve">CDC 延迟</x:t>
  </x:si>
  <x:si>
    <x:t xml:space="preserve">通用</x:t>
  </x:si>
  <x:si>
    <x:t xml:space="preserve">RubyController</x:t>
  </x:si>
  <x:si>
    <x:t xml:space="preserve">L1/L2/Directory/DMA</x:t>
  </x:si>
  <x:si>
    <x:t xml:space="preserve">transitions_per_cycle</x:t>
  </x:si>
  <x:si>
    <x:t xml:space="preserve">controller.transitions_per_cycle</x:t>
  </x:si>
  <x:si>
    <x:t xml:space="preserve">SLICC controller 吞吐</x:t>
  </x:si>
  <x:si>
    <x:t xml:space="preserve">可按 controller 类型分别设置</x:t>
  </x:si>
  <x:si>
    <x:t xml:space="preserve">src/mem/ruby/slicc_interface/Controller.py</x:t>
  </x:si>
  <x:si>
    <x:t xml:space="preserve">controller.buffer_size</x:t>
  </x:si>
  <x:si>
    <x:t xml:space="preserve">0/1–256</x:t>
  </x:si>
  <x:si>
    <x:t xml:space="preserve">controller buffer 上限</x:t>
  </x:si>
  <x:si>
    <x:t xml:space="preserve">controller.recycle_latency</x:t>
  </x:si>
  <x:si>
    <x:t xml:space="preserve">输入 buffer 回收</x:t>
  </x:si>
  <x:si>
    <x:t xml:space="preserve">number_of_TBEs</x:t>
  </x:si>
  <x:si>
    <x:t xml:space="preserve">controller.number_of_TBEs</x:t>
  </x:si>
  <x:si>
    <x:t xml:space="preserve">16–4096</x:t>
  </x:si>
  <x:si>
    <x:t xml:space="preserve">未完成事务表容量</x:t>
  </x:si>
  <x:si>
    <x:t xml:space="preserve">mandatory_queue_latency</x:t>
  </x:si>
  <x:si>
    <x:t xml:space="preserve">controller.mandatory_queue_latency</x:t>
  </x:si>
  <x:si>
    <x:t xml:space="preserve">0–10</x:t>
  </x:si>
  <x:si>
    <x:t xml:space="preserve">协议可能覆盖</x:t>
  </x:si>
  <x:si>
    <x:t xml:space="preserve">顶层 mandatory queue 附加延迟</x:t>
  </x:si>
  <x:si>
    <x:t xml:space="preserve">cluster_id</x:t>
  </x:si>
  <x:si>
    <x:t xml:space="preserve">controller.cluster_id</x:t>
  </x:si>
  <x:si>
    <x:t xml:space="preserve">id</x:t>
  </x:si>
  <x:si>
    <x:t xml:space="preserve">拓扑派生</x:t>
  </x:si>
  <x:si>
    <x:t xml:space="preserve">唯一/合法</x:t>
  </x:si>
  <x:si>
    <x:t xml:space="preserve">controller cluster 标识</x:t>
  </x:si>
  <x:si>
    <x:t xml:space="preserve">Sequencer</x:t>
  </x:si>
  <x:si>
    <x:t xml:space="preserve">RubySequencer</x:t>
  </x:si>
  <x:si>
    <x:t xml:space="preserve">CPU</x:t>
  </x:si>
  <x:si>
    <x:t xml:space="preserve">max_outstanding_requests</x:t>
  </x:si>
  <x:si>
    <x:t xml:space="preserve">sequencer.max_outstanding_requests</x:t>
  </x:si>
  <x:si>
    <x:t xml:space="preserve">request</x:t>
  </x:si>
  <x:si>
    <x:t xml:space="preserve">4–256</x:t>
  </x:si>
  <x:si>
    <x:t xml:space="preserve">CPU Sequencer outstanding 上限</x:t>
  </x:si>
  <x:si>
    <x:t xml:space="preserve">src/mem/ruby/system/Sequencer.py</x:t>
  </x:si>
  <x:si>
    <x:t xml:space="preserve">deadlock_threshold</x:t>
  </x:si>
  <x:si>
    <x:t xml:space="preserve">sequencer.deadlock_threshold</x:t>
  </x:si>
  <x:si>
    <x:t xml:space="preserve">500000–5000000</x:t>
  </x:si>
  <x:si>
    <x:t xml:space="preserve">高于最长正常事务</x:t>
  </x:si>
  <x:si>
    <x:t xml:space="preserve">CPU request 死锁阈值</x:t>
  </x:si>
  <x:si>
    <x:t xml:space="preserve">DMASequencer</x:t>
  </x:si>
  <x:si>
    <x:t xml:space="preserve">Gemmini DMA</x:t>
  </x:si>
  <x:si>
    <x:t xml:space="preserve">max_outstanding_requests(DMA)</x:t>
  </x:si>
  <x:si>
    <x:t xml:space="preserve">16–512</x:t>
  </x:si>
  <x:si>
    <x:t xml:space="preserve">DMA Sequencer outstanding 上限</x:t>
  </x:si>
  <x:si>
    <x:t xml:space="preserve">队列</x:t>
  </x:si>
  <x:si>
    <x:t xml:space="preserve">MessageBuffer</x:t>
  </x:si>
  <x:si>
    <x:t xml:space="preserve">Protocol queues</x:t>
  </x:si>
  <x:si>
    <x:t xml:space="preserve">ordered</x:t>
  </x:si>
  <x:si>
    <x:t xml:space="preserve">message_buffer.ordered</x:t>
  </x:si>
  <x:si>
    <x:t xml:space="preserve">协议队列语义决定</x:t>
  </x:si>
  <x:si>
    <x:t xml:space="preserve">消息顺序保证</x:t>
  </x:si>
  <x:si>
    <x:t xml:space="preserve">多数队列由协议脚本创建</x:t>
  </x:si>
  <x:si>
    <x:t xml:space="preserve">src/mem/ruby/network/MessageBuffer.py</x:t>
  </x:si>
  <x:si>
    <x:t xml:space="preserve">message_buffer.buffer_size</x:t>
  </x:si>
  <x:si>
    <x:t xml:space="preserve">消息队列容量</x:t>
  </x:si>
  <x:si>
    <x:t xml:space="preserve">message_buffer.randomization</x:t>
  </x:si>
  <x:si>
    <x:t xml:space="preserve">ruby_system</x:t>
  </x:si>
  <x:si>
    <x:t xml:space="preserve">disabled/enabled/ruby_system</x:t>
  </x:si>
  <x:si>
    <x:t xml:space="preserve">复现保持 disabled/system false</x:t>
  </x:si>
  <x:si>
    <x:t xml:space="preserve">enqueue 随机延迟</x:t>
  </x:si>
  <x:si>
    <x:t xml:space="preserve">allow_zero_latency</x:t>
  </x:si>
  <x:si>
    <x:t xml:space="preserve">message_buffer.allow_zero_latency</x:t>
  </x:si>
  <x:si>
    <x:t xml:space="preserve">跨对象队列不应 true</x:t>
  </x:si>
  <x:si>
    <x:t xml:space="preserve">允许零延迟 enqueue</x:t>
  </x:si>
  <x:si>
    <x:t xml:space="preserve">max_dequeue_rate</x:t>
  </x:si>
  <x:si>
    <x:t xml:space="preserve">message_buffer.max_dequeue_rate</x:t>
  </x:si>
  <x:si>
    <x:t xml:space="preserve">message/cycle</x:t>
  </x:si>
  <x:si>
    <x:t xml:space="preserve">0/1–32</x:t>
  </x:si>
  <x:si>
    <x:t xml:space="preserve">每周期 dequeue 上限</x:t>
  </x:si>
  <x:si>
    <x:t xml:space="preserve">routing_priority</x:t>
  </x:si>
  <x:si>
    <x:t xml:space="preserve">message_buffer.routing_priority</x:t>
  </x:si>
  <x:si>
    <x:t xml:space="preserve">priority</x:t>
  </x:si>
  <x:si>
    <x:t xml:space="preserve">越小优先级越高</x:t>
  </x:si>
  <x:si>
    <x:t xml:space="preserve">网络消费优先级</x:t>
  </x:si>
  <x:si>
    <x:t xml:space="preserve">内存</x:t>
  </x:si>
  <x:si>
    <x:t xml:space="preserve">DRAM</x:t>
  </x:si>
  <x:si>
    <x:t xml:space="preserve">DDR3_1600_8x8</x:t>
  </x:si>
  <x:si>
    <x:t xml:space="preserve">Organization/Scheduler</x:t>
  </x:si>
  <x:si>
    <x:t xml:space="preserve">page_policy</x:t>
  </x:si>
  <x:si>
    <x:t xml:space="preserve">dram.page_policy</x:t>
  </x:si>
  <x:si>
    <x:t xml:space="preserve">open_adaptive</x:t>
  </x:si>
  <x:si>
    <x:t xml:space="preserve">open/close/open_adaptive/close_adaptive</x:t>
  </x:si>
  <x:si>
    <x:t xml:space="preserve">保持真实器件时序关系</x:t>
  </x:si>
  <x:si>
    <x:t xml:space="preserve">页策略</x:t>
  </x:si>
  <x:si>
    <x:t xml:space="preserve">Ruby directory memory_out_port 连接 DRAM</x:t>
  </x:si>
  <x:si>
    <x:t xml:space="preserve">src/mem/DRAMInterface.py</x:t>
  </x:si>
  <x:si>
    <x:t xml:space="preserve">max_accesses_per_row</x:t>
  </x:si>
  <x:si>
    <x:t xml:space="preserve">dram.max_accesses_per_row</x:t>
  </x:si>
  <x:si>
    <x:t xml:space="preserve">access</x:t>
  </x:si>
  <x:si>
    <x:t xml:space="preserve">1–64</x:t>
  </x:si>
  <x:si>
    <x:t xml:space="preserve">单行最大访问数</x:t>
  </x:si>
  <x:si>
    <x:t xml:space="preserve">device_size</x:t>
  </x:si>
  <x:si>
    <x:t xml:space="preserve">dram.device_size</x:t>
  </x:si>
  <x:si>
    <x:t xml:space="preserve">512MiB</x:t>
  </x:si>
  <x:si>
    <x:t xml:space="preserve">固定/器件模型</x:t>
  </x:si>
  <x:si>
    <x:t xml:space="preserve">单颗器件容量</x:t>
  </x:si>
  <x:si>
    <x:t xml:space="preserve">device_bus_width</x:t>
  </x:si>
  <x:si>
    <x:t xml:space="preserve">dram.device_bus_width</x:t>
  </x:si>
  <x:si>
    <x:t xml:space="preserve">4/8/16</x:t>
  </x:si>
  <x:si>
    <x:t xml:space="preserve">器件数据宽度</x:t>
  </x:si>
  <x:si>
    <x:t xml:space="preserve">burst_length</x:t>
  </x:si>
  <x:si>
    <x:t xml:space="preserve">dram.burst_length</x:t>
  </x:si>
  <x:si>
    <x:t xml:space="preserve">beat</x:t>
  </x:si>
  <x:si>
    <x:t xml:space="preserve">8</x:t>
  </x:si>
  <x:si>
    <x:t xml:space="preserve">突发长度</x:t>
  </x:si>
  <x:si>
    <x:t xml:space="preserve">device_rowbuffer_size</x:t>
  </x:si>
  <x:si>
    <x:t xml:space="preserve">dram.device_rowbuffer_size</x:t>
  </x:si>
  <x:si>
    <x:t xml:space="preserve">1KiB</x:t>
  </x:si>
  <x:si>
    <x:t xml:space="preserve">1–2KiB</x:t>
  </x:si>
  <x:si>
    <x:t xml:space="preserve">单器件 row buffer</x:t>
  </x:si>
  <x:si>
    <x:t xml:space="preserve">devices_per_rank</x:t>
  </x:si>
  <x:si>
    <x:t xml:space="preserve">dram.devices_per_rank</x:t>
  </x:si>
  <x:si>
    <x:t xml:space="preserve">每 rank 器件数</x:t>
  </x:si>
  <x:si>
    <x:t xml:space="preserve">ranks_per_channel</x:t>
  </x:si>
  <x:si>
    <x:t xml:space="preserve">dram.ranks_per_channel</x:t>
  </x:si>
  <x:si>
    <x:t xml:space="preserve">每 channel ranks</x:t>
  </x:si>
  <x:si>
    <x:t xml:space="preserve">banks_per_rank</x:t>
  </x:si>
  <x:si>
    <x:t xml:space="preserve">dram.banks_per_rank</x:t>
  </x:si>
  <x:si>
    <x:t xml:space="preserve">8/16/32</x:t>
  </x:si>
  <x:si>
    <x:t xml:space="preserve">每 rank banks</x:t>
  </x:si>
  <x:si>
    <x:t xml:space="preserve">bank_groups_per_rank</x:t>
  </x:si>
  <x:si>
    <x:t xml:space="preserve">dram.bank_groups_per_rank</x:t>
  </x:si>
  <x:si>
    <x:t xml:space="preserve">0/4/8</x:t>
  </x:si>
  <x:si>
    <x:t xml:space="preserve">每 rank bank groups</x:t>
  </x:si>
  <x:si>
    <x:t xml:space="preserve">Timing</x:t>
  </x:si>
  <x:si>
    <x:t xml:space="preserve">tCK</x:t>
  </x:si>
  <x:si>
    <x:t xml:space="preserve">dram.tCK</x:t>
  </x:si>
  <x:si>
    <x:t xml:space="preserve">1.25ns</x:t>
  </x:si>
  <x:si>
    <x:t xml:space="preserve">ns</x:t>
  </x:si>
  <x:si>
    <x:t xml:space="preserve">器件规格</x:t>
  </x:si>
  <x:si>
    <x:t xml:space="preserve">DRAM 时钟周期</x:t>
  </x:si>
  <x:si>
    <x:t xml:space="preserve">tBURST</x:t>
  </x:si>
  <x:si>
    <x:t xml:space="preserve">dram.tBURST</x:t>
  </x:si>
  <x:si>
    <x:t xml:space="preserve">5ns</x:t>
  </x:si>
  <x:si>
    <x:t xml:space="preserve">burst 传输时间</x:t>
  </x:si>
  <x:si>
    <x:t xml:space="preserve">tRCD</x:t>
  </x:si>
  <x:si>
    <x:t xml:space="preserve">dram.tRCD</x:t>
  </x:si>
  <x:si>
    <x:t xml:space="preserve">13.75ns</x:t>
  </x:si>
  <x:si>
    <x:t xml:space="preserve">ACT→READ</x:t>
  </x:si>
  <x:si>
    <x:t xml:space="preserve">tRCD_WR</x:t>
  </x:si>
  <x:si>
    <x:t xml:space="preserve">dram.tRCD_WR</x:t>
  </x:si>
  <x:si>
    <x:t xml:space="preserve">=tRCD</x:t>
  </x:si>
  <x:si>
    <x:t xml:space="preserve">ACT→WRITE</x:t>
  </x:si>
  <x:si>
    <x:t xml:space="preserve">tCL</x:t>
  </x:si>
  <x:si>
    <x:t xml:space="preserve">dram.tCL</x:t>
  </x:si>
  <x:si>
    <x:t xml:space="preserve">READ CAS latency</x:t>
  </x:si>
  <x:si>
    <x:t xml:space="preserve">tCWL</x:t>
  </x:si>
  <x:si>
    <x:t xml:space="preserve">dram.tCWL</x:t>
  </x:si>
  <x:si>
    <x:t xml:space="preserve">=tCL</x:t>
  </x:si>
  <x:si>
    <x:t xml:space="preserve">WRITE CAS latency</x:t>
  </x:si>
  <x:si>
    <x:t xml:space="preserve">tRP</x:t>
  </x:si>
  <x:si>
    <x:t xml:space="preserve">dram.tRP</x:t>
  </x:si>
  <x:si>
    <x:t xml:space="preserve">PRE→ACT</x:t>
  </x:si>
  <x:si>
    <x:t xml:space="preserve">tRAS</x:t>
  </x:si>
  <x:si>
    <x:t xml:space="preserve">dram.tRAS</x:t>
  </x:si>
  <x:si>
    <x:t xml:space="preserve">35ns</x:t>
  </x:si>
  <x:si>
    <x:t xml:space="preserve">ACT→PRE</x:t>
  </x:si>
  <x:si>
    <x:t xml:space="preserve">tWR</x:t>
  </x:si>
  <x:si>
    <x:t xml:space="preserve">dram.tWR</x:t>
  </x:si>
  <x:si>
    <x:t xml:space="preserve">15ns</x:t>
  </x:si>
  <x:si>
    <x:t xml:space="preserve">WRITE recovery</x:t>
  </x:si>
  <x:si>
    <x:t xml:space="preserve">tRTP</x:t>
  </x:si>
  <x:si>
    <x:t xml:space="preserve">dram.tRTP</x:t>
  </x:si>
  <x:si>
    <x:t xml:space="preserve">7.5ns</x:t>
  </x:si>
  <x:si>
    <x:t xml:space="preserve">READ→PRE</x:t>
  </x:si>
  <x:si>
    <x:t xml:space="preserve">tRFC</x:t>
  </x:si>
  <x:si>
    <x:t xml:space="preserve">dram.tRFC</x:t>
  </x:si>
  <x:si>
    <x:t xml:space="preserve">260ns</x:t>
  </x:si>
  <x:si>
    <x:t xml:space="preserve">refresh cycle</x:t>
  </x:si>
  <x:si>
    <x:t xml:space="preserve">tREFI</x:t>
  </x:si>
  <x:si>
    <x:t xml:space="preserve">dram.tREFI</x:t>
  </x:si>
  <x:si>
    <x:t xml:space="preserve">7.8us</x:t>
  </x:si>
  <x:si>
    <x:t xml:space="preserve">us</x:t>
  </x:si>
  <x:si>
    <x:t xml:space="preserve">refresh interval</x:t>
  </x:si>
  <x:si>
    <x:t xml:space="preserve">tWTR</x:t>
  </x:si>
  <x:si>
    <x:t xml:space="preserve">dram.tWTR</x:t>
  </x:si>
  <x:si>
    <x:t xml:space="preserve">WRITE→READ</x:t>
  </x:si>
  <x:si>
    <x:t xml:space="preserve">tRTW</x:t>
  </x:si>
  <x:si>
    <x:t xml:space="preserve">dram.tRTW</x:t>
  </x:si>
  <x:si>
    <x:t xml:space="preserve">2.5ns</x:t>
  </x:si>
  <x:si>
    <x:t xml:space="preserve">READ→WRITE</x:t>
  </x:si>
  <x:si>
    <x:t xml:space="preserve">tCS</x:t>
  </x:si>
  <x:si>
    <x:t xml:space="preserve">dram.tCS</x:t>
  </x:si>
  <x:si>
    <x:t xml:space="preserve">跨 rank bus delay</x:t>
  </x:si>
  <x:si>
    <x:t xml:space="preserve">tRRD</x:t>
  </x:si>
  <x:si>
    <x:t xml:space="preserve">dram.tRRD</x:t>
  </x:si>
  <x:si>
    <x:t xml:space="preserve">6ns</x:t>
  </x:si>
  <x:si>
    <x:t xml:space="preserve">ACT→ACT</x:t>
  </x:si>
  <x:si>
    <x:t xml:space="preserve">tRRD_L</x:t>
  </x:si>
  <x:si>
    <x:t xml:space="preserve">dram.tRRD_L</x:t>
  </x:si>
  <x:si>
    <x:t xml:space="preserve">0ns</x:t>
  </x:si>
  <x:si>
    <x:t xml:space="preserve">同 bank group ACT→ACT</x:t>
  </x:si>
  <x:si>
    <x:t xml:space="preserve">tCCD_L</x:t>
  </x:si>
  <x:si>
    <x:t xml:space="preserve">dram.tCCD_L</x:t>
  </x:si>
  <x:si>
    <x:t xml:space="preserve">同 bank group CAS→CAS</x:t>
  </x:si>
  <x:si>
    <x:t xml:space="preserve">tXAW</x:t>
  </x:si>
  <x:si>
    <x:t xml:space="preserve">dram.tXAW</x:t>
  </x:si>
  <x:si>
    <x:t xml:space="preserve">30ns</x:t>
  </x:si>
  <x:si>
    <x:t xml:space="preserve">activation window</x:t>
  </x:si>
  <x:si>
    <x:t xml:space="preserve">activation_limit</x:t>
  </x:si>
  <x:si>
    <x:t xml:space="preserve">dram.activation_limit</x:t>
  </x:si>
  <x:si>
    <x:t xml:space="preserve">窗口内最大 ACT</x:t>
  </x:si>
  <x:si>
    <x:t xml:space="preserve">tXP</x:t>
  </x:si>
  <x:si>
    <x:t xml:space="preserve">dram.tXP</x:t>
  </x:si>
  <x:si>
    <x:t xml:space="preserve">退出 power-down</x:t>
  </x:si>
  <x:si>
    <x:t xml:space="preserve">tXS</x:t>
  </x:si>
  <x:si>
    <x:t xml:space="preserve">dram.tXS</x:t>
  </x:si>
  <x:si>
    <x:t xml:space="preserve">270ns</x:t>
  </x:si>
  <x:si>
    <x:t xml:space="preserve">退出 self-refresh</x:t>
  </x:si>
  <x:si>
    <x:t xml:space="preserve">enable_dram_powerdown</x:t>
  </x:si>
  <x:si>
    <x:t xml:space="preserve">dram.enable_dram_powerdown</x:t>
  </x:si>
  <x:si>
    <x:t xml:space="preserve">DRAM power-down</x:t>
  </x:si>
  <x:si>
    <x:t xml:space="preserve">read_buffer_size</x:t>
  </x:si>
  <x:si>
    <x:t xml:space="preserve">dram.read_buffer_size</x:t>
  </x:si>
  <x:si>
    <x:t xml:space="preserve">8–256</x:t>
  </x:si>
  <x:si>
    <x:t xml:space="preserve">read queue 容量</x:t>
  </x:si>
  <x:si>
    <x:t xml:space="preserve">write_buffer_size</x:t>
  </x:si>
  <x:si>
    <x:t xml:space="preserve">dram.write_buffer_size</x:t>
  </x:si>
  <x:si>
    <x:t xml:space="preserve">write queue 容量</x:t>
  </x:si>
  <x:si>
    <x:t xml:space="preserve">write_high_thresh_perc</x:t>
  </x:si>
  <x:si>
    <x:t xml:space="preserve">dram.write_high_thresh_perc</x:t>
  </x:si>
  <x:si>
    <x:t xml:space="preserve">percent</x:t>
  </x:si>
  <x:si>
    <x:t xml:space="preserve">50–95</x:t>
  </x:si>
  <x:si>
    <x:t xml:space="preserve">写队列高水位</x:t>
  </x:si>
  <x:si>
    <x:t xml:space="preserve">write_low_thresh_perc</x:t>
  </x:si>
  <x:si>
    <x:t xml:space="preserve">dram.write_low_thresh_perc</x:t>
  </x:si>
  <x:si>
    <x:t xml:space="preserve">10–80</x:t>
  </x:si>
  <x:si>
    <x:t xml:space="preserve">写队列低水位</x:t>
  </x:si>
  <x:si>
    <x:t xml:space="preserve">min_writes_per_switch</x:t>
  </x:si>
  <x:si>
    <x:t xml:space="preserve">dram.min_writes_per_switch</x:t>
  </x:si>
  <x:si>
    <x:t xml:space="preserve">读写切换最小 writes</x:t>
  </x:si>
  <x:si>
    <x:t xml:space="preserve">Classic memory to Ruby mapping</x:t>
  </x:si>
  <x:si>
    <x:t xml:space="preserve">Classic Component</x:t>
  </x:si>
  <x:si>
    <x:t xml:space="preserve">Classic Parameter</x:t>
  </x:si>
  <x:si>
    <x:t xml:space="preserve">Ruby Replacement</x:t>
  </x:si>
  <x:si>
    <x:t xml:space="preserve">Ruby Parameter</x:t>
  </x:si>
  <x:si>
    <x:t xml:space="preserve">Current Ruby Value</x:t>
  </x:si>
  <x:si>
    <x:t xml:space="preserve">Mapping Notes</x:t>
  </x:si>
  <x:si>
    <x:t xml:space="preserve">L1I Cache</x:t>
  </x:si>
  <x:si>
    <x:t xml:space="preserve">SIZE / assoc</x:t>
  </x:si>
  <x:si>
    <x:t xml:space="preserve">Ruby L1I CacheMemory</x:t>
  </x:si>
  <x:si>
    <x:t xml:space="preserve">l1i_size / l1i_assoc</x:t>
  </x:si>
  <x:si>
    <x:t xml:space="preserve">32KiB / 2</x:t>
  </x:si>
  <x:si>
    <x:t xml:space="preserve">容量和路数直接映射</x:t>
  </x:si>
  <x:si>
    <x:t xml:space="preserve">tag_latency / data_latency</x:t>
  </x:si>
  <x:si>
    <x:t xml:space="preserve">Ruby CacheMemory arrays</x:t>
  </x:si>
  <x:si>
    <x:t xml:space="preserve">tagAccessLatency / dataAccessLatency</x:t>
  </x:si>
  <x:si>
    <x:t xml:space="preserve">1 / 1 cycle</x:t>
  </x:si>
  <x:si>
    <x:t xml:space="preserve">Ruby 还可建模 array banks 和 resource stalls</x:t>
  </x:si>
  <x:si>
    <x:t xml:space="preserve">L1D Cache</x:t>
  </x:si>
  <x:si>
    <x:t xml:space="preserve">Ruby L1D CacheMemory</x:t>
  </x:si>
  <x:si>
    <x:t xml:space="preserve">l1d_size / l1d_assoc</x:t>
  </x:si>
  <x:si>
    <x:t xml:space="preserve">64KiB / 2</x:t>
  </x:si>
  <x:si>
    <x:t xml:space="preserve">MSHR</x:t>
  </x:si>
  <x:si>
    <x:t xml:space="preserve">Ruby controller + Sequencer</x:t>
  </x:si>
  <x:si>
    <x:t xml:space="preserve">number_of_TBEs / max_outstanding_requests</x:t>
  </x:si>
  <x:si>
    <x:t xml:space="preserve">256 / 16</x:t>
  </x:si>
  <x:si>
    <x:t xml:space="preserve">不是一一对应，需要联合校准</x:t>
  </x:si>
  <x:si>
    <x:t xml:space="preserve">L2 Cache</x:t>
  </x:si>
  <x:si>
    <x:t xml:space="preserve">Ruby L2 CacheMemory</x:t>
  </x:si>
  <x:si>
    <x:t xml:space="preserve">l2_size / l2_assoc</x:t>
  </x:si>
  <x:si>
    <x:t xml:space="preserve">2MiB / 8</x:t>
  </x:si>
  <x:si>
    <x:t xml:space="preserve">每个 L2 bank 的容量</x:t>
  </x:si>
  <x:si>
    <x:t xml:space="preserve">L2/L3/SLC</x:t>
  </x:si>
  <x:si>
    <x:t xml:space="preserve">层级容量</x:t>
  </x:si>
  <x:si>
    <x:t xml:space="preserve">MESI_Two_Level shared L2</x:t>
  </x:si>
  <x:si>
    <x:t xml:space="preserve">num_l2caches + l2_size</x:t>
  </x:si>
  <x:si>
    <x:t xml:space="preserve">1 × 2MiB</x:t>
  </x:si>
  <x:si>
    <x:t xml:space="preserve">MESI_Two_Level 只有两层；L3/SLC 需三层协议或自定义层级</x:t>
  </x:si>
  <x:si>
    <x:t xml:space="preserve">CoherentXBar</x:t>
  </x:si>
  <x:si>
    <x:t xml:space="preserve">frontend/forward/response latency</x:t>
  </x:si>
  <x:si>
    <x:t xml:space="preserve">Ruby routers and links</x:t>
  </x:si>
  <x:si>
    <x:t xml:space="preserve">router_latency / link_latency</x:t>
  </x:si>
  <x:si>
    <x:t xml:space="preserve">Classic 分段延迟改为网络 hop 延迟</x:t>
  </x:si>
  <x:si>
    <x:t xml:space="preserve">width</x:t>
  </x:si>
  <x:si>
    <x:t xml:space="preserve">Simple bandwidth / Garnet flit</x:t>
  </x:si>
  <x:si>
    <x:t xml:space="preserve">bandwidth_factor / link_width_bits</x:t>
  </x:si>
  <x:si>
    <x:t xml:space="preserve">16 B/cycle / 128 bit</x:t>
  </x:si>
  <x:si>
    <x:t xml:space="preserve">Simple 与 Garnet 单位不同</x:t>
  </x:si>
  <x:si>
    <x:t xml:space="preserve">snoop_filter_capacity</x:t>
  </x:si>
  <x:si>
    <x:t xml:space="preserve">Ruby coherence state</x:t>
  </x:si>
  <x:si>
    <x:t xml:space="preserve">Protocol controller state</x:t>
  </x:si>
  <x:si>
    <x:t xml:space="preserve">N/A</x:t>
  </x:si>
  <x:si>
    <x:t xml:space="preserve">Ruby 不使用 Classic snoop filter</x:t>
  </x:si>
  <x:si>
    <x:t xml:space="preserve">max_outstanding_snoops</x:t>
  </x:si>
  <x:si>
    <x:t xml:space="preserve">Ruby TBEs and buffers</x:t>
  </x:si>
  <x:si>
    <x:t xml:space="preserve">number_of_TBEs / buffer_size</x:t>
  </x:si>
  <x:si>
    <x:t xml:space="preserve">256 / unlimited</x:t>
  </x:si>
  <x:si>
    <x:t xml:space="preserve">语义近似但非直接等价</x:t>
  </x:si>
  <x:si>
    <x:t xml:space="preserve">Memory bus</x:t>
  </x:si>
  <x:si>
    <x:t xml:space="preserve">bus topology</x:t>
  </x:si>
  <x:si>
    <x:t xml:space="preserve">Ruby network + Directory</x:t>
  </x:si>
  <x:si>
    <x:t xml:space="preserve">network / topology / num_dirs</x:t>
  </x:si>
  <x:si>
    <x:t xml:space="preserve">simple / Crossbar / 1</x:t>
  </x:si>
  <x:si>
    <x:t xml:space="preserve">Ruby 替代总线及 snoop 路径</x:t>
  </x:si>
  <x:si>
    <x:t xml:space="preserve">组织和时序</x:t>
  </x:si>
  <x:si>
    <x:t xml:space="preserve">Ruby Directory → MemCtrl</x:t>
  </x:si>
  <x:si>
    <x:t xml:space="preserve">DDR3_1600_8x8 parameters</x:t>
  </x:si>
  <x:si>
    <x:t xml:space="preserve">保持器件模型</x:t>
  </x:si>
  <x:si>
    <x:t xml:space="preserve">DRAM 参数本身不因 Ruby 改变</x:t>
  </x:si>
  <x:si>
    <x:t xml:space="preserve">L2XBar port</x:t>
  </x:si>
  <x:si>
    <x:t xml:space="preserve">Ruby DMASequencer/controller</x:t>
  </x:si>
  <x:si>
    <x:t xml:space="preserve">DMA 请求进入一致性协议</x:t>
  </x:si>
  <x:si>
    <x:t xml:space="preserve">配置节点</x:t>
  </x:si>
  <x:si>
    <x:t xml:space="preserve">配置项</x:t>
  </x:si>
  <x:si>
    <x:t xml:space="preserve">配置值</x:t>
  </x:si>
  <x:si>
    <x:t xml:space="preserve">修正值</x:t>
  </x:si>
  <x:si>
    <x:t xml:space="preserve">配置项说明</x:t>
  </x:si>
  <x:si>
    <x:t xml:space="preserve">x4.l1d</x:t>
  </x:si>
  <x:si>
    <x:t xml:space="preserve">type</x:t>
  </x:si>
  <x:si>
    <x:t xml:space="preserve">CHI_Cache_Controller</x:t>
  </x:si>
  <x:si>
    <x:t xml:space="preserve">控制器类型，CHI协议的缓存控制器</x:t>
  </x:si>
  <x:si>
    <x:t xml:space="preserve">alloc_on_atomic</x:t>
  </x:si>
  <x:si>
    <x:t xml:space="preserve">原子操作时是否分配缓存行</x:t>
  </x:si>
  <x:si>
    <x:t xml:space="preserve">alloc_on_readonce</x:t>
  </x:si>
  <x:si>
    <x:t xml:space="preserve">ReadOnce请求是否分配缓存行</x:t>
  </x:si>
  <x:si>
    <x:t xml:space="preserve">alloc_on_readshared</x:t>
  </x:si>
  <x:si>
    <x:t xml:space="preserve">ReadShared请求是否分配缓存行</x:t>
  </x:si>
  <x:si>
    <x:t xml:space="preserve">alloc_on_readunique</x:t>
  </x:si>
  <x:si>
    <x:t xml:space="preserve">ReadUnique请求是否分配缓存行</x:t>
  </x:si>
  <x:si>
    <x:t xml:space="preserve">alloc_on_seq_acc</x:t>
  </x:si>
  <x:si>
    <x:t xml:space="preserve">顺序访问是否分配缓存行</x:t>
  </x:si>
  <x:si>
    <x:t xml:space="preserve">alloc_on_seq_line_write</x:t>
  </x:si>
  <x:si>
    <x:t xml:space="preserve">顺序写整行是否分配缓存行</x:t>
  </x:si>
  <x:si>
    <x:t xml:space="preserve">alloc_on_writeback</x:t>
  </x:si>
  <x:si>
    <x:t xml:space="preserve">回写时是否分配缓存行</x:t>
  </x:si>
  <x:si>
    <x:t xml:space="preserve">allocation_latency</x:t>
  </x:si>
  <x:si>
    <x:t xml:space="preserve">分配缓存行的延迟（周期）</x:t>
  </x:si>
  <x:si>
    <x:t xml:space="preserve">allow_SD</x:t>
  </x:si>
  <x:si>
    <x:t xml:space="preserve">是否允许接收SD(ShareDirty)状态的数据</x:t>
  </x:si>
  <x:si>
    <x:t xml:space="preserve">atomic_op_latency</x:t>
  </x:si>
  <x:si>
    <x:t xml:space="preserve">原子操作延迟（周期）</x:t>
  </x:si>
  <x:si>
    <x:t xml:space="preserve">缓冲区大小，0表示无限</x:t>
  </x:si>
  <x:si>
    <x:t xml:space="preserve">clk_domain</x:t>
  </x:si>
  <x:si>
    <x:t xml:space="preserve">system.cpu_cluster.clk_domain</x:t>
  </x:si>
  <x:si>
    <x:t xml:space="preserve">时钟域</x:t>
  </x:si>
  <x:si>
    <x:t xml:space="preserve">控制器集群ID，用于区分不同集群</x:t>
  </x:si>
  <x:si>
    <x:t xml:space="preserve">comp_anr</x:t>
  </x:si>
  <x:si>
    <x:t xml:space="preserve">控制是否对 AtomicNoResponse 请求使用分离的 Comp 和 DBIDResp 响应</x:t>
  </x:si>
  <x:si>
    <x:t xml:space="preserve">DBIDResp (DBID Response)：表示允许发送数据的响应</x:t>
  </x:si>
  <x:si>
    <x:t xml:space="preserve">Comp (Completion Response)：表示操作完成的响应</x:t>
  </x:si>
  <x:si>
    <x:t xml:space="preserve">comp_anr_latency</x:t>
  </x:si>
  <x:si>
    <x:t xml:space="preserve">AtomicNoResponse Comp响应的额外延迟</x:t>
  </x:si>
  <x:si>
    <x:t xml:space="preserve">AtomicNoResponse为True时有效</x:t>
  </x:si>
  <x:si>
    <x:t xml:space="preserve">comp_wu</x:t>
  </x:si>
  <x:si>
    <x:t xml:space="preserve">是否为WriteUnique使用单独的Comp/DBIDResp响应</x:t>
  </x:si>
  <x:si>
    <x:t xml:space="preserve">comp_wu_latency</x:t>
  </x:si>
  <x:si>
    <x:t xml:space="preserve">WriteUnique Comp响应的额外延迟</x:t>
  </x:si>
  <x:si>
    <x:t xml:space="preserve">data_channel_size</x:t>
  </x:si>
  <x:si>
    <x:t xml:space="preserve">数据通道大小（字节），数据传递时分割消息</x:t>
  </x:si>
  <x:si>
    <x:t xml:space="preserve">data_latency</x:t>
  </x:si>
  <x:si>
    <x:t xml:space="preserve">数据访问延迟（周期）</x:t>
  </x:si>
  <x:si>
    <x:t xml:space="preserve">dealloc_backinv_shared</x:t>
  </x:si>
  <x:si>
    <x:t xml:space="preserve">回填无效共享行时是否释放</x:t>
  </x:si>
  <x:si>
    <x:t xml:space="preserve">dealloc_backinv_unique</x:t>
  </x:si>
  <x:si>
    <x:t xml:space="preserve">回填无效独有行时是否释放</x:t>
  </x:si>
  <x:si>
    <x:t xml:space="preserve">dealloc_on_shared</x:t>
  </x:si>
  <x:si>
    <x:t xml:space="preserve">共享状态下是否释放</x:t>
  </x:si>
  <x:si>
    <x:t xml:space="preserve">dealloc_on_unique</x:t>
  </x:si>
  <x:si>
    <x:t xml:space="preserve">独有状态下是否释放</x:t>
  </x:si>
  <x:si>
    <x:t xml:space="preserve">dealloc_wait_for_tag</x:t>
  </x:si>
  <x:si>
    <x:t xml:space="preserve">是否等待标签更新完成后再释放TBE</x:t>
  </x:si>
  <x:si>
    <x:t xml:space="preserve">downstream_destinations</x:t>
  </x:si>
  <x:si>
    <x:t xml:space="preserve">system.cpu_cluster.cpus0.l2</x:t>
  </x:si>
  <x:si>
    <x:t xml:space="preserve">下游目标（向CPU侧发送请求的目标）</x:t>
  </x:si>
  <x:si>
    <x:t xml:space="preserve">dvm_ext_tlbi_latency</x:t>
  </x:si>
  <x:si>
    <x:t xml:space="preserve">DVM TLB无效延迟（周期）</x:t>
  </x:si>
  <x:si>
    <x:t xml:space="preserve">enable_DCT</x:t>
  </x:si>
  <x:si>
    <x:t xml:space="preserve">启用直接缓存传输（Direct Cache Transfer）</x:t>
  </x:si>
  <x:si>
    <x:t xml:space="preserve">enable_DMT</x:t>
  </x:si>
  <x:si>
    <x:t xml:space="preserve">启用直接内存传输（Direct Memory Transfer）</x:t>
  </x:si>
  <x:si>
    <x:t xml:space="preserve">enable_DMT_early_dealloc</x:t>
  </x:si>
  <x:si>
    <x:t xml:space="preserve">DMT时是否提前释放TBE</x:t>
  </x:si>
  <x:si>
    <x:t xml:space="preserve">fill_latency</x:t>
  </x:si>
  <x:si>
    <x:t xml:space="preserve">填充延迟（周期）</x:t>
  </x:si>
  <x:si>
    <x:t xml:space="preserve">fwd_unique_on_readshared</x:t>
  </x:si>
  <x:si>
    <x:t xml:space="preserve">ReadShared时是否转发Unique状态</x:t>
  </x:si>
  <x:si>
    <x:t xml:space="preserve">is_HN</x:t>
  </x:si>
  <x:si>
    <x:t xml:space="preserve">是否作为Home Node（系统 coherency point）</x:t>
  </x:si>
  <x:si>
    <x:t xml:space="preserve">强制队列的默认延迟（周期）</x:t>
  </x:si>
  <x:si>
    <x:t xml:space="preserve">max_outstanding_transactions</x:t>
  </x:si>
  <x:si>
    <x:t xml:space="preserve">单个请求者的最大未完成事务数</x:t>
  </x:si>
  <x:si>
    <x:t xml:space="preserve">number_of_DVM_TBEs</x:t>
  </x:si>
  <x:si>
    <x:t xml:space="preserve">DVM TBE条目数</x:t>
  </x:si>
  <x:si>
    <x:t xml:space="preserve">number_of_DVM_snoop_TBEs</x:t>
  </x:si>
  <x:si>
    <x:t xml:space="preserve">DVM Snoop TBE条目数</x:t>
  </x:si>
  <x:si>
    <x:t xml:space="preserve">事务缓冲区条目数（Pending Transaction Buffer）</x:t>
  </x:si>
  <x:si>
    <x:t xml:space="preserve">number_of_repl_TBEs</x:t>
  </x:si>
  <x:si>
    <x:t xml:space="preserve">替换TBE条目数</x:t>
  </x:si>
  <x:si>
    <x:t xml:space="preserve">number_of_snoop_TBEs</x:t>
  </x:si>
  <x:si>
    <x:t xml:space="preserve">Snoop TBE条目数</x:t>
  </x:si>
  <x:si>
    <x:t xml:space="preserve">policy_type</x:t>
  </x:si>
  <x:si>
    <x:t xml:space="preserve">原子操作策略：0=All Near  1=Unique Near  2=Present Near</x:t>
  </x:si>
  <x:si>
    <x:t xml:space="preserve">read_hit_latency</x:t>
  </x:si>
  <x:si>
    <x:t xml:space="preserve">读命中额外延迟（周期）</x:t>
  </x:si>
  <x:si>
    <x:t xml:space="preserve">read_miss_latency</x:t>
  </x:si>
  <x:si>
    <x:t xml:space="preserve">读未命中额外延迟（周期）</x:t>
  </x:si>
  <x:si>
    <x:t xml:space="preserve">资源停顿时回收延迟（周期）</x:t>
  </x:si>
  <x:si>
    <x:t xml:space="preserve">request_latency</x:t>
  </x:si>
  <x:si>
    <x:t xml:space="preserve">请求出队延迟（周期）</x:t>
  </x:si>
  <x:si>
    <x:t xml:space="preserve">response_latency</x:t>
  </x:si>
  <x:si>
    <x:t xml:space="preserve">响应出队延迟（周期）</x:t>
  </x:si>
  <x:si>
    <x:t xml:space="preserve">sc_lock_base_latency_cy</x:t>
  </x:si>
  <x:si>
    <x:t xml:space="preserve">SC锁基础延迟（周期）</x:t>
  </x:si>
  <x:si>
    <x:t xml:space="preserve">sc_lock_enabled</x:t>
  </x:si>
  <x:si>
    <x:t xml:space="preserve">是否启用SC锁机制</x:t>
  </x:si>
  <x:si>
    <x:t xml:space="preserve">sc_lock_multiplier_decay</x:t>
  </x:si>
  <x:si>
    <x:t xml:space="preserve">SC锁乘数衰减因子</x:t>
  </x:si>
  <x:si>
    <x:t xml:space="preserve">sc_lock_multiplier_inc</x:t>
  </x:si>
  <x:si>
    <x:t xml:space="preserve">SC锁乘数增量</x:t>
  </x:si>
  <x:si>
    <x:t xml:space="preserve">sc_lock_multiplier_max</x:t>
  </x:si>
  <x:si>
    <x:t xml:space="preserve">SC锁最大乘数</x:t>
  </x:si>
  <x:si>
    <x:t xml:space="preserve">send_evictions</x:t>
  </x:si>
  <x:si>
    <x:t xml:space="preserve">是否通知sequencer缓存行被驱逐</x:t>
  </x:si>
  <x:si>
    <x:t xml:space="preserve">snoop_latency</x:t>
  </x:si>
  <x:si>
    <x:t xml:space="preserve">snoop延迟（周期）</x:t>
  </x:si>
  <x:si>
    <x:t xml:space="preserve">snp_inv_latency</x:t>
  </x:si>
  <x:si>
    <x:t xml:space="preserve">Snoop无效额外延迟（周期）</x:t>
  </x:si>
  <x:si>
    <x:t xml:space="preserve">snp_latency</x:t>
  </x:si>
  <x:si>
    <x:t xml:space="preserve">Snoop延迟（周期）</x:t>
  </x:si>
  <x:si>
    <x:t xml:space="preserve">stall_recycle_lat</x:t>
  </x:si>
  <x:si>
    <x:t xml:space="preserve">停顿时回收延迟（周期）</x:t>
  </x:si>
  <x:si>
    <x:t xml:space="preserve">system</x:t>
  </x:si>
  <x:si>
    <x:t xml:space="preserve">系统对象引用</x:t>
  </x:si>
  <x:si>
    <x:t xml:space="preserve">throttle_req_on_retry</x:t>
  </x:si>
  <x:si>
    <x:t xml:space="preserve">是否有待重试请求时是否限制新请求</x:t>
  </x:si>
  <x:si>
    <x:t xml:space="preserve">每个周期可执行的SLICC状态机转换数</x:t>
  </x:si>
  <x:si>
    <x:t xml:space="preserve">unify_repl_TBEs</x:t>
  </x:si>
  <x:si>
    <x:t xml:space="preserve">是否合并替换和请求TBE</x:t>
  </x:si>
  <x:si>
    <x:t xml:space="preserve">upstream_destinations</x:t>
  </x:si>
  <x:si>
    <x:t xml:space="preserve">(空)</x:t>
  </x:si>
  <x:si>
    <x:t xml:space="preserve">上游目标（向内存侧发送请求的目标）</x:t>
  </x:si>
  <x:si>
    <x:t xml:space="preserve">upstream_prefetch_trains_prefetcher</x:t>
  </x:si>
  <x:si>
    <x:t xml:space="preserve">上游预取器是否训练预取器</x:t>
  </x:si>
  <x:si>
    <x:t xml:space="preserve">use_prefetcher</x:t>
  </x:si>
  <x:si>
    <x:t xml:space="preserve">是否启用预取器</x:t>
  </x:si>
  <x:si>
    <x:t xml:space="preserve">version</x:t>
  </x:si>
  <x:si>
    <x:t xml:space="preserve">版本号，用于区分不同实例</x:t>
  </x:si>
  <x:si>
    <x:t xml:space="preserve">wait_for_cache_wr</x:t>
  </x:si>
  <x:si>
    <x:t xml:space="preserve">是否等待缓存写完成再执行下一操作</x:t>
  </x:si>
  <x:si>
    <x:t xml:space="preserve">write_be_latency</x:t>
  </x:si>
  <x:si>
    <x:t xml:space="preserve">写后端延迟：接收应答 -&gt; 发送数据（周期）</x:t>
  </x:si>
  <x:si>
    <x:t xml:space="preserve">write_fe_latency</x:t>
  </x:si>
  <x:si>
    <x:t xml:space="preserve">写前端：接收请求 -&gt; 发送请求（周期）</x:t>
  </x:si>
  <x:si>
    <x:t xml:space="preserve">x4.l1d.cache</x:t>
  </x:si>
  <x:si>
    <x:t xml:space="preserve">缓存类型，对应gem5::ruby::CacheMemory类</x:t>
  </x:si>
  <x:si>
    <x:t xml:space="preserve">关联度（N-way组相联），每个set有4个cache line</x:t>
  </x:si>
  <x:si>
    <x:t xml:space="preserve">atomicALUs</x:t>
  </x:si>
  <x:si>
    <x:t xml:space="preserve">原子ALU数量，用于GPU原子操作</x:t>
  </x:si>
  <x:si>
    <x:t xml:space="preserve">atomicLatency</x:t>
  </x:si>
  <x:si>
    <x:t xml:space="preserve">原子操作延迟（周期），0表示瞬时完成</x:t>
  </x:si>
  <x:si>
    <x:t xml:space="preserve">block_size</x:t>
  </x:si>
  <x:si>
    <x:t xml:space="preserve">块大小，0表示使用Ruby默认块大小(64字节)</x:t>
  </x:si>
  <x:si>
    <x:t xml:space="preserve">数据数组访问延迟（周期）</x:t>
  </x:si>
  <x:si>
    <x:t xml:space="preserve">数据数组bank数量，用于并行访问</x:t>
  </x:si>
  <x:si>
    <x:t xml:space="preserve">eventq_index</x:t>
  </x:si>
  <x:si>
    <x:t xml:space="preserve">事件队列索引</x:t>
  </x:si>
  <x:si>
    <x:t xml:space="preserve">is_icache</x:t>
  </x:si>
  <x:si>
    <x:t xml:space="preserve">是否为指令缓存（true表示指令缓存）</x:t>
  </x:si>
  <x:si>
    <x:t xml:space="preserve">替换策略：树型伪LRU</x:t>
  </x:si>
  <x:si>
    <x:t xml:space="preserve">资源冲突时是否停顿</x:t>
  </x:si>
  <x:si>
    <x:t xml:space="preserve">缓存容量（字节）= 64KB</x:t>
  </x:si>
  <x:si>
    <x:t xml:space="preserve">索引起始位，用于计算cache line在set中的位置</x:t>
  </x:si>
  <x:si>
    <x:t xml:space="preserve">标签数组访问延迟（周期）</x:t>
  </x:si>
  <x:si>
    <x:t xml:space="preserve">标签数组bank数量，用于并行访问</x:t>
  </x:si>
  <x:si>
    <x:t xml:space="preserve">x4.l1d.cache.replacement_policy</x:t>
  </x:si>
  <x:si>
    <x:t xml:space="preserve">替换策略类型</x:t>
  </x:si>
  <x:si>
    <x:t xml:space="preserve">num_leaves</x:t>
  </x:si>
  <x:si>
    <x:t xml:space="preserve">树PLRU叶子数，等于assoc</x:t>
  </x:si>
  <x:si>
    <x:t xml:space="preserve">x4.l1d.reqIn</x:t>
  </x:si>
  <x:si>
    <x:t xml:space="preserve">消息缓冲区类型</x:t>
  </x:si>
  <x:si>
    <x:t xml:space="preserve">是否允许零延迟入队</x:t>
  </x:si>
  <x:si>
    <x:t xml:space="preserve">每周期最大出队消息数</x:t>
  </x:si>
  <x:si>
    <x:t xml:space="preserve">是否为有序缓冲区</x:t>
  </x:si>
  <x:si>
    <x:t xml:space="preserve">随机化设置</x:t>
  </x:si>
  <x:si>
    <x:t xml:space="preserve">路由优先级</x:t>
  </x:si>
  <x:si>
    <x:t xml:space="preserve">in_port</x:t>
  </x:si>
  <x:si>
    <x:t xml:space="preserve">system.ruby.network.out_port[4]</x:t>
  </x:si>
  <x:si>
    <x:t xml:space="preserve">输入端口</x:t>
  </x:si>
  <x:si>
    <x:t xml:space="preserve">x4.l1d.reqOut</x:t>
  </x:si>
  <x:si>
    <x:t xml:space="preserve">out_port</x:t>
  </x:si>
  <x:si>
    <x:t xml:space="preserve">system.ruby.network.in_port[4]</x:t>
  </x:si>
  <x:si>
    <x:t xml:space="preserve">输出端口</x:t>
  </x:si>
  <x:si>
    <x:t xml:space="preserve">x4.l1d.rspIn</x:t>
  </x:si>
  <x:si>
    <x:t xml:space="preserve">system.ruby.network.out_port[5]</x:t>
  </x:si>
  <x:si>
    <x:t xml:space="preserve">x4.l1d.rspOut</x:t>
  </x:si>
  <x:si>
    <x:t xml:space="preserve">system.ruby.network.in_port[5]</x:t>
  </x:si>
  <x:si>
    <x:t xml:space="preserve">x4.l1d.snpIn</x:t>
  </x:si>
  <x:si>
    <x:t xml:space="preserve">system.ruby.network.out_port[6]</x:t>
  </x:si>
  <x:si>
    <x:t xml:space="preserve">x4.l1d.snpOut</x:t>
  </x:si>
  <x:si>
    <x:t xml:space="preserve">system.ruby.network.in_port[6]</x:t>
  </x:si>
  <x:si>
    <x:t xml:space="preserve">x4.l1d.datIn</x:t>
  </x:si>
  <x:si>
    <x:t xml:space="preserve">system.ruby.network.out_port[7]</x:t>
  </x:si>
  <x:si>
    <x:t xml:space="preserve">x4.l1d.datOut</x:t>
  </x:si>
  <x:si>
    <x:t xml:space="preserve">system.ruby.network.in_port[7]</x:t>
  </x:si>
  <x:si>
    <x:t xml:space="preserve">x4.l1d.mandatoryQueue</x:t>
  </x:si>
  <x:si>
    <x:t xml:space="preserve">缓冲区大小</x:t>
  </x:si>
  <x:si>
    <x:t xml:space="preserve">x4.l1d.reqRdy</x:t>
  </x:si>
  <x:si>
    <x:t xml:space="preserve">disabled</x:t>
  </x:si>
  <x:si>
    <x:t xml:space="preserve">x4.l1d.snpRdy</x:t>
  </x:si>
  <x:si>
    <x:t xml:space="preserve">x4.l1d.replTriggerQueue</x:t>
  </x:si>
  <x:si>
    <x:t xml:space="preserve">x4.l1d.retryTriggerQueue</x:t>
  </x:si>
  <x:si>
    <x:t xml:space="preserve">x4.l1d.triggerQueue</x:t>
  </x:si>
  <x:si>
    <x:t xml:space="preserve">x4.l1d.prefetchQueue</x:t>
  </x:si>
  <x:si>
    <x:t xml:space="preserve">x4.l1i</x:t>
  </x:si>
  <x:si>
    <x:t xml:space="preserve">children</x:t>
  </x:si>
  <x:si>
    <x:t xml:space="preserve">cache, datIn, datOut, mandatoryQueue, power_state, prefetchQueue, replTriggerQueue, reqIn, reqOut, reqRdy, retryTriggerQueue, rspIn, rspOut, snpIn, snpOut, snpRdy, triggerQueue</x:t>
  </x:si>
  <x:si>
    <x:t xml:space="preserve">子节点列表</x:t>
  </x:si>
  <x:si>
    <x:t xml:space="preserve">addr_ranges</x:t>
  </x:si>
  <x:si>
    <x:t xml:space="preserve">0:18446744073709551615</x:t>
  </x:si>
  <x:si>
    <x:t xml:space="preserve">地址范围，0表示全部内存</x:t>
  </x:si>
  <x:si>
    <x:t xml:space="preserve">cache</x:t>
  </x:si>
  <x:si>
    <x:t xml:space="preserve">system.cpu_cluster.cpus0.l1i.cache</x:t>
  </x:si>
  <x:si>
    <x:t xml:space="preserve">关联的缓存结构</x:t>
  </x:si>
  <x:si>
    <x:t xml:space="preserve">是否为AtomicNoResponse使用单独的Comp/DBIDResp响应</x:t>
  </x:si>
  <x:si>
    <x:t xml:space="preserve">datIn</x:t>
  </x:si>
  <x:si>
    <x:t xml:space="preserve">system.cpu_cluster.cpus0.l1i.datIn</x:t>
  </x:si>
  <x:si>
    <x:t xml:space="preserve">数据输入消息缓冲区（From网络）</x:t>
  </x:si>
  <x:si>
    <x:t xml:space="preserve">datOut</x:t>
  </x:si>
  <x:si>
    <x:t xml:space="preserve">system.cpu_cluster.cpus0.l1i.datOut</x:t>
  </x:si>
  <x:si>
    <x:t xml:space="preserve">数据输出消息缓冲区（To网络）</x:t>
  </x:si>
  <x:si>
    <x:t xml:space="preserve">mandatoryQueue</x:t>
  </x:si>
  <x:si>
    <x:t xml:space="preserve">system.cpu_cluster.cpus0.l1i.mandatoryQueue</x:t>
  </x:si>
  <x:si>
    <x:t xml:space="preserve">强制队列（接收CPU请求）</x:t>
  </x:si>
  <x:si>
    <x:t xml:space="preserve">power_model</x:t>
  </x:si>
  <x:si>
    <x:t xml:space="preserve">电源模型</x:t>
  </x:si>
  <x:si>
    <x:t xml:space="preserve">power_state</x:t>
  </x:si>
  <x:si>
    <x:t xml:space="preserve">system.cpu_cluster.cpus0.l1i.power_state</x:t>
  </x:si>
  <x:si>
    <x:t xml:space="preserve">电源状态</x:t>
  </x:si>
  <x:si>
    <x:t xml:space="preserve">prefetchQueue</x:t>
  </x:si>
  <x:si>
    <x:t xml:space="preserve">system.cpu_cluster.cpus0.l1i.prefetchQueue</x:t>
  </x:si>
  <x:si>
    <x:t xml:space="preserve">预取队列</x:t>
  </x:si>
  <x:si>
    <x:t xml:space="preserve">prefetcher</x:t>
  </x:si>
  <x:si>
    <x:t xml:space="preserve">Null</x:t>
  </x:si>
  <x:si>
    <x:t xml:space="preserve">预取器（指令缓存未启用）</x:t>
  </x:si>
  <x:si>
    <x:t xml:space="preserve">replTriggerQueue</x:t>
  </x:si>
  <x:si>
    <x:t xml:space="preserve">system.cpu_cluster.cpus0.l1i.replTriggerQueue</x:t>
  </x:si>
  <x:si>
    <x:t xml:space="preserve">替换触发队列</x:t>
  </x:si>
  <x:si>
    <x:t xml:space="preserve">reqIn</x:t>
  </x:si>
  <x:si>
    <x:t xml:space="preserve">system.cpu_cluster.cpus0.l1i.reqIn</x:t>
  </x:si>
  <x:si>
    <x:t xml:space="preserve">请求输入消息缓冲区（From网络）</x:t>
  </x:si>
  <x:si>
    <x:t xml:space="preserve">reqOut</x:t>
  </x:si>
  <x:si>
    <x:t xml:space="preserve">system.cpu_cluster.cpus0.l1i.reqOut</x:t>
  </x:si>
  <x:si>
    <x:t xml:space="preserve">请求输出消息缓冲区（To网络）</x:t>
  </x:si>
  <x:si>
    <x:t xml:space="preserve">reqRdy</x:t>
  </x:si>
  <x:si>
    <x:t xml:space="preserve">system.cpu_cluster.cpus0.l1i.reqRdy</x:t>
  </x:si>
  <x:si>
    <x:t xml:space="preserve">请求就绪队列</x:t>
  </x:si>
  <x:si>
    <x:t xml:space="preserve">retryTriggerQueue</x:t>
  </x:si>
  <x:si>
    <x:t xml:space="preserve">system.cpu_cluster.cpus0.l1i.retryTriggerQueue</x:t>
  </x:si>
  <x:si>
    <x:t xml:space="preserve">重试触发队列</x:t>
  </x:si>
  <x:si>
    <x:t xml:space="preserve">rspIn</x:t>
  </x:si>
  <x:si>
    <x:t xml:space="preserve">system.cpu_cluster.cpus0.l1i.rspIn</x:t>
  </x:si>
  <x:si>
    <x:t xml:space="preserve">响应输入消息缓冲区（From网络）</x:t>
  </x:si>
  <x:si>
    <x:t xml:space="preserve">rspOut</x:t>
  </x:si>
  <x:si>
    <x:t xml:space="preserve">system.cpu_cluster.cpus0.l1i.rspOut</x:t>
  </x:si>
  <x:si>
    <x:t xml:space="preserve">响应输出消息缓冲区（To网络）</x:t>
  </x:si>
  <x:si>
    <x:t xml:space="preserve">system.ruby</x:t>
  </x:si>
  <x:si>
    <x:t xml:space="preserve">Ruby系统引用</x:t>
  </x:si>
  <x:si>
    <x:t xml:space="preserve">sequencer</x:t>
  </x:si>
  <x:si>
    <x:t xml:space="preserve">system.cpu_cluster.cpus0.inst_sequencer</x:t>
  </x:si>
  <x:si>
    <x:t xml:space="preserve">关联的sequencer</x:t>
  </x:si>
  <x:si>
    <x:t xml:space="preserve">snpIn</x:t>
  </x:si>
  <x:si>
    <x:t xml:space="preserve">system.cpu_cluster.cpus0.l1i.snpIn</x:t>
  </x:si>
  <x:si>
    <x:t xml:space="preserve">Snoop输入消息缓冲区（From网络）</x:t>
  </x:si>
  <x:si>
    <x:t xml:space="preserve">snpOut</x:t>
  </x:si>
  <x:si>
    <x:t xml:space="preserve">system.cpu_cluster.cpus0.l1i.snpOut</x:t>
  </x:si>
  <x:si>
    <x:t xml:space="preserve">Snoop输出消息缓冲区（To网络）</x:t>
  </x:si>
  <x:si>
    <x:t xml:space="preserve">snpRdy</x:t>
  </x:si>
  <x:si>
    <x:t xml:space="preserve">system.cpu_cluster.cpus0.l1i.snpRdy</x:t>
  </x:si>
  <x:si>
    <x:t xml:space="preserve">Snoop就绪队列</x:t>
  </x:si>
  <x:si>
    <x:t xml:space="preserve">triggerQueue</x:t>
  </x:si>
  <x:si>
    <x:t xml:space="preserve">system.cpu_cluster.cpus0.l1i.triggerQueue</x:t>
  </x:si>
  <x:si>
    <x:t xml:space="preserve">触发队列</x:t>
  </x:si>
  <x:si>
    <x:t xml:space="preserve">x4.l1i.cache</x:t>
  </x:si>
  <x:si>
    <x:t xml:space="preserve">x4.l1i.cache.replacement_policy</x:t>
  </x:si>
  <x:si>
    <x:t xml:space="preserve">x4.l1i.datIn</x:t>
  </x:si>
  <x:si>
    <x:t xml:space="preserve">system.ruby.network.out_port[3]</x:t>
  </x:si>
  <x:si>
    <x:t xml:space="preserve">x4.l1i.datOut</x:t>
  </x:si>
  <x:si>
    <x:t xml:space="preserve">system.ruby.network.in_port[3]</x:t>
  </x:si>
  <x:si>
    <x:t xml:space="preserve">x4.l1i.mandatoryQueue</x:t>
  </x:si>
  <x:si>
    <x:t xml:space="preserve">x4.l1i.power_state</x:t>
  </x:si>
  <x:si>
    <x:t xml:space="preserve">PowerState</x:t>
  </x:si>
  <x:si>
    <x:t xml:space="preserve">电源状态类型</x:t>
  </x:si>
  <x:si>
    <x:t xml:space="preserve">clk_gate_bins</x:t>
  </x:si>
  <x:si>
    <x:t xml:space="preserve">时钟门控bins数</x:t>
  </x:si>
  <x:si>
    <x:t xml:space="preserve">clk_gate_max</x:t>
  </x:si>
  <x:si>
    <x:t xml:space="preserve">最大时钟门控值</x:t>
  </x:si>
  <x:si>
    <x:t xml:space="preserve">clk_gate_min</x:t>
  </x:si>
  <x:si>
    <x:t xml:space="preserve">最小时钟门控值</x:t>
  </x:si>
  <x:si>
    <x:t xml:space="preserve">default_state</x:t>
  </x:si>
  <x:si>
    <x:t xml:space="preserve">UNDEFINED</x:t>
  </x:si>
  <x:si>
    <x:t xml:space="preserve">默认状态</x:t>
  </x:si>
  <x:si>
    <x:t xml:space="preserve">leaders</x:t>
  </x:si>
  <x:si>
    <x:t xml:space="preserve">leaders列表</x:t>
  </x:si>
  <x:si>
    <x:t xml:space="preserve">possible_states</x:t>
  </x:si>
  <x:si>
    <x:t xml:space="preserve">可能状态列表</x:t>
  </x:si>
  <x:si>
    <x:t xml:space="preserve">x4.l1i.prefetchQueue</x:t>
  </x:si>
  <x:si>
    <x:t xml:space="preserve">x4.l1i.replTriggerQueue</x:t>
  </x:si>
  <x:si>
    <x:t xml:space="preserve">x4.l1i.reqIn</x:t>
  </x:si>
  <x:si>
    <x:t xml:space="preserve">system.ruby.network.out_port[0]</x:t>
  </x:si>
  <x:si>
    <x:t xml:space="preserve">x4.l1i.reqOut</x:t>
  </x:si>
  <x:si>
    <x:t xml:space="preserve">system.ruby.network.in_port[0]</x:t>
  </x:si>
  <x:si>
    <x:t xml:space="preserve">x4.l1i.reqRdy</x:t>
  </x:si>
  <x:si>
    <x:t xml:space="preserve">x4.l1i.retryTriggerQueue</x:t>
  </x:si>
  <x:si>
    <x:t xml:space="preserve">x4.l1i.rspIn</x:t>
  </x:si>
  <x:si>
    <x:t xml:space="preserve">system.ruby.network.out_port[1]</x:t>
  </x:si>
  <x:si>
    <x:t xml:space="preserve">x4.l1i.rspOut</x:t>
  </x:si>
  <x:si>
    <x:t xml:space="preserve">system.ruby.network.in_port[1]</x:t>
  </x:si>
  <x:si>
    <x:t xml:space="preserve">x4.l1i.snpIn</x:t>
  </x:si>
  <x:si>
    <x:t xml:space="preserve">system.ruby.network.out_port[2]</x:t>
  </x:si>
  <x:si>
    <x:t xml:space="preserve">x4.l1i.snpOut</x:t>
  </x:si>
  <x:si>
    <x:t xml:space="preserve">system.ruby.network.in_port[2]</x:t>
  </x:si>
  <x:si>
    <x:t xml:space="preserve">x4.l1i.snpRdy</x:t>
  </x:si>
  <x:si>
    <x:t xml:space="preserve">x4.l1i.triggerQueue</x:t>
  </x:si>
  <x:si>
    <x:t xml:space="preserve">cache, datIn, datOut, mandatoryQueue, power_state, prefetchQueue, prefetcher, replTriggerQueue, reqIn, reqOut, reqRdy, retryTriggerQueue, rspIn, rspOut, snpIn, snpOut, snpRdy, triggerQueue</x:t>
  </x:si>
  <x:si>
    <x:t xml:space="preserve">system.cpu_cluster.cpus0.l2.cache</x:t>
  </x:si>
  <x:si>
    <x:t xml:space="preserve">system.cpu_cluster.cpus0.l2.datIn</x:t>
  </x:si>
  <x:si>
    <x:t xml:space="preserve">system.cpu_cluster.cpus0.l2.datOut</x:t>
  </x:si>
  <x:si>
    <x:t xml:space="preserve">system.ruby.hnf.cntrl</x:t>
  </x:si>
  <x:si>
    <x:t xml:space="preserve">下游目标（向CPU侧发送请求的目标，L2下游连接HNF）</x:t>
  </x:si>
  <x:si>
    <x:t xml:space="preserve">system.cpu_cluster.cpus0.l2.mandatoryQueue</x:t>
  </x:si>
  <x:si>
    <x:t xml:space="preserve">原子操作策略：0=All Near</x:t>
  </x:si>
  <x:si>
    <x:t xml:space="preserve">1=Unique Near</x:t>
  </x:si>
  <x:si>
    <x:t xml:space="preserve">2=Present Near</x:t>
  </x:si>
  <x:si>
    <x:t xml:space="preserve">system.cpu_cluster.cpus0.l2.power_state</x:t>
  </x:si>
  <x:si>
    <x:t xml:space="preserve">system.cpu_cluster.cpus0.l2.prefetchQueue</x:t>
  </x:si>
  <x:si>
    <x:t xml:space="preserve">system.cpu_cluster.cpus0.l2.prefetcher</x:t>
  </x:si>
  <x:si>
    <x:t xml:space="preserve">预取器</x:t>
  </x:si>
  <x:si>
    <x:t xml:space="preserve">system.cpu_cluster.cpus0.l2.replTriggerQueue</x:t>
  </x:si>
  <x:si>
    <x:t xml:space="preserve">system.cpu_cluster.cpus0.l2.reqIn</x:t>
  </x:si>
  <x:si>
    <x:t xml:space="preserve">system.cpu_cluster.cpus0.l2.reqOut</x:t>
  </x:si>
  <x:si>
    <x:t xml:space="preserve">system.cpu_cluster.cpus0.l2.reqRdy</x:t>
  </x:si>
  <x:si>
    <x:t xml:space="preserve">system.cpu_cluster.cpus0.l2.retryTriggerQueue</x:t>
  </x:si>
  <x:si>
    <x:t xml:space="preserve">system.cpu_cluster.cpus0.l2.rspIn</x:t>
  </x:si>
  <x:si>
    <x:t xml:space="preserve">system.cpu_cluster.cpus0.l2.rspOut</x:t>
  </x:si>
  <x:si>
    <x:t xml:space="preserve">关联的sequencer，L2没有sequencer</x:t>
  </x:si>
  <x:si>
    <x:t xml:space="preserve">system.cpu_cluster.cpus0.l2.snpIn</x:t>
  </x:si>
  <x:si>
    <x:t xml:space="preserve">system.cpu_cluster.cpus0.l2.snpOut</x:t>
  </x:si>
  <x:si>
    <x:t xml:space="preserve">system.cpu_cluster.cpus0.l2.snpRdy</x:t>
  </x:si>
  <x:si>
    <x:t xml:space="preserve">system.cpu_cluster.cpus0.l2.triggerQueue</x:t>
  </x:si>
  <x:si>
    <x:t xml:space="preserve">关联度（N-way组相联），每个set有8个cache line</x:t>
  </x:si>
  <x:si>
    <x:t xml:space="preserve">缓存容量（字节）= 2MB</x:t>
  </x:si>
  <x:si>
    <x:t xml:space="preserve">system.cpu_cluster.cpus0.l2.cache.replacement_policy</x:t>
  </x:si>
  <x:si>
    <x:t xml:space="preserve">system.ruby.network.out_port[32]</x:t>
  </x:si>
  <x:si>
    <x:t xml:space="preserve">system.ruby.network.in_port[32]</x:t>
  </x:si>
  <x:si>
    <x:t xml:space="preserve">system.ruby.network.out_port[33]</x:t>
  </x:si>
  <x:si>
    <x:t xml:space="preserve">system.ruby.network.in_port[33]</x:t>
  </x:si>
  <x:si>
    <x:t xml:space="preserve">system.ruby.network.out_port[34]</x:t>
  </x:si>
  <x:si>
    <x:t xml:space="preserve">system.ruby.network.in_port[34]</x:t>
  </x:si>
  <x:si>
    <x:t xml:space="preserve">system.ruby.network.out_port[35]</x:t>
  </x:si>
  <x:si>
    <x:t xml:space="preserve">system.ruby.network.in_port[35]</x:t>
  </x:si>
  <x:si>
    <x:t xml:space="preserve">StridePrefetcher</x:t>
  </x:si>
  <x:si>
    <x:t xml:space="preserve">预取器类型</x:t>
  </x:si>
  <x:si>
    <x:t xml:space="preserve">缓存块大小（字节）</x:t>
  </x:si>
  <x:si>
    <x:t xml:space="preserve">cache_snoop</x:t>
  </x:si>
  <x:si>
    <x:t xml:space="preserve">是否监听缓存活动</x:t>
  </x:si>
  <x:si>
    <x:t xml:space="preserve">confidence_counter_bits</x:t>
  </x:si>
  <x:si>
    <x:t xml:space="preserve">置信度计数器位数</x:t>
  </x:si>
  <x:si>
    <x:t xml:space="preserve">confidence_threshold</x:t>
  </x:si>
  <x:si>
    <x:t xml:space="preserve">置信度阈值</x:t>
  </x:si>
  <x:si>
    <x:t xml:space="preserve">degree</x:t>
  </x:si>
  <x:si>
    <x:t xml:space="preserve">预取度（生成的预取请求数）</x:t>
  </x:si>
  <x:si>
    <x:t xml:space="preserve">distance</x:t>
  </x:si>
  <x:si>
    <x:t xml:space="preserve">预取距离（从当前访问偏移）</x:t>
  </x:si>
  <x:si>
    <x:t xml:space="preserve">initial_confidence</x:t>
  </x:si>
  <x:si>
    <x:t xml:space="preserve">初始置信度</x:t>
  </x:si>
  <x:si>
    <x:t xml:space="preserve">预取延迟（周期）</x:t>
  </x:si>
  <x:si>
    <x:t xml:space="preserve">max_prefetch_requests_with_pending_translation</x:t>
  </x:si>
  <x:si>
    <x:t xml:space="preserve">最大待翻译预取请求数</x:t>
  </x:si>
  <x:si>
    <x:t xml:space="preserve">on_data</x:t>
  </x:si>
  <x:si>
    <x:t xml:space="preserve">是否对数据访问启用预取</x:t>
  </x:si>
  <x:si>
    <x:t xml:space="preserve">on_inst</x:t>
  </x:si>
  <x:si>
    <x:t xml:space="preserve">是否对指令访问启用预取</x:t>
  </x:si>
  <x:si>
    <x:t xml:space="preserve">on_miss</x:t>
  </x:si>
  <x:si>
    <x:t xml:space="preserve">是否仅在缓存未命中时预取</x:t>
  </x:si>
  <x:si>
    <x:t xml:space="preserve">on_read</x:t>
  </x:si>
  <x:si>
    <x:t xml:space="preserve">是否对读操作预取</x:t>
  </x:si>
  <x:si>
    <x:t xml:space="preserve">on_write</x:t>
  </x:si>
  <x:si>
    <x:t xml:space="preserve">是否对写操作预取</x:t>
  </x:si>
  <x:si>
    <x:t xml:space="preserve">page_bytes</x:t>
  </x:si>
  <x:si>
    <x:t xml:space="preserve">页大小（字节）</x:t>
  </x:si>
  <x:si>
    <x:t xml:space="preserve">system.cpu_cluster.cpus0.l2.prefetcher.power_state</x:t>
  </x:si>
  <x:si>
    <x:t xml:space="preserve">prefetch_on_access</x:t>
  </x:si>
  <x:si>
    <x:t xml:space="preserve">是否在访问时预取</x:t>
  </x:si>
  <x:si>
    <x:t xml:space="preserve">prefetch_on_pf_hit</x:t>
  </x:si>
  <x:si>
    <x:t xml:space="preserve">预取命中时是否继续预取</x:t>
  </x:si>
  <x:si>
    <x:t xml:space="preserve">queue_filter</x:t>
  </x:si>
  <x:si>
    <x:t xml:space="preserve">是否过滤队列中已存在的预取</x:t>
  </x:si>
  <x:si>
    <x:t xml:space="preserve">queue_size</x:t>
  </x:si>
  <x:si>
    <x:t xml:space="preserve">预取队列大小</x:t>
  </x:si>
  <x:si>
    <x:t xml:space="preserve">queue_squash</x:t>
  </x:si>
  <x:si>
    <x:t xml:space="preserve">是否在队列满时压缩</x:t>
  </x:si>
  <x:si>
    <x:t xml:space="preserve">sys</x:t>
  </x:si>
  <x:si>
    <x:t xml:space="preserve">系统引用</x:t>
  </x:si>
  <x:si>
    <x:t xml:space="preserve">table_assoc</x:t>
  </x:si>
  <x:si>
    <x:t xml:space="preserve">预取表关联度</x:t>
  </x:si>
  <x:si>
    <x:t xml:space="preserve">table_entries</x:t>
  </x:si>
  <x:si>
    <x:t xml:space="preserve">预取表条目数</x:t>
  </x:si>
  <x:si>
    <x:t xml:space="preserve">table_indexing_policy</x:t>
  </x:si>
  <x:si>
    <x:t xml:space="preserve">system.cpu_cluster.cpus0.l2.prefetcher.table_indexing_policy</x:t>
  </x:si>
  <x:si>
    <x:t xml:space="preserve">表索引策略</x:t>
  </x:si>
  <x:si>
    <x:t xml:space="preserve">table_replacement_policy</x:t>
  </x:si>
  <x:si>
    <x:t xml:space="preserve">system.cpu_cluster.cpus0.l2.prefetcher.table_replacement_policy</x:t>
  </x:si>
  <x:si>
    <x:t xml:space="preserve">表替换策略</x:t>
  </x:si>
  <x:si>
    <x:t xml:space="preserve">tag_prefetch</x:t>
  </x:si>
  <x:si>
    <x:t xml:space="preserve">是否进行标签预取</x:t>
  </x:si>
  <x:si>
    <x:t xml:space="preserve">throttle_control_percentage</x:t>
  </x:si>
  <x:si>
    <x:t xml:space="preserve">节流控制百分比</x:t>
  </x:si>
  <x:si>
    <x:t xml:space="preserve">use_cache_line_address</x:t>
  </x:si>
  <x:si>
    <x:t xml:space="preserve">使用缓存行地址而非字节地址</x:t>
  </x:si>
  <x:si>
    <x:t xml:space="preserve">use_requestor_id</x:t>
  </x:si>
  <x:si>
    <x:t xml:space="preserve">是否使用请求者ID</x:t>
  </x:si>
  <x:si>
    <x:t xml:space="preserve">use_virtual_addresses</x:t>
  </x:si>
  <x:si>
    <x:t xml:space="preserve">是否使用虚拟地址</x:t>
  </x:si>
  <x:si>
    <x:t xml:space="preserve">StridePrefetcherHashedSetAssociative</x:t>
  </x:si>
  <x:si>
    <x:t xml:space="preserve">表索引策略类型</x:t>
  </x:si>
  <x:si>
    <x:t xml:space="preserve">关联度</x:t>
  </x:si>
  <x:si>
    <x:t xml:space="preserve">entry_size</x:t>
  </x:si>
  <x:si>
    <x:t xml:space="preserve">条目大小</x:t>
  </x:si>
  <x:si>
    <x:t xml:space="preserve">表大小</x:t>
  </x:si>
  <x:si>
    <x:t xml:space="preserve">RandomRP</x:t>
  </x:si>
  <x:si>
    <x:t xml:space="preserve">2147483648:4294967296 0:67108864</x:t>
  </x:si>
  <x:si>
    <x:t xml:space="preserve">地址范围（内存映射IO和主内存）</x:t>
  </x:si>
  <x:si>
    <x:t xml:space="preserve">system.ruby.hnf.cntrl.cache</x:t>
  </x:si>
  <x:si>
    <x:t xml:space="preserve">system.ruby.clk_domain</x:t>
  </x:si>
  <x:si>
    <x:t xml:space="preserve">system.ruby.hnf.cntrl.datIn</x:t>
  </x:si>
  <x:si>
    <x:t xml:space="preserve">system.ruby.hnf.cntrl.datOut</x:t>
  </x:si>
  <x:si>
    <x:t xml:space="preserve">system.ruby.snf.cntrl, system.ruby.rom_snf.cntrl</x:t>
  </x:si>
  <x:si>
    <x:t xml:space="preserve">下游目标（连接SNF和ROM SNF）</x:t>
  </x:si>
  <x:si>
    <x:t xml:space="preserve">是否作为Home Node（系统coherency point，HNF的核心角色）</x:t>
  </x:si>
  <x:si>
    <x:t xml:space="preserve">system.ruby.hnf.cntrl.mandatoryQueue</x:t>
  </x:si>
  <x:si>
    <x:t xml:space="preserve">system.ruby.hnf.cntrl.power_state</x:t>
  </x:si>
  <x:si>
    <x:t xml:space="preserve">system.ruby.hnf.cntrl.prefetchQueue</x:t>
  </x:si>
  <x:si>
    <x:t xml:space="preserve">system.ruby.hnf.cntrl.prefetcher</x:t>
  </x:si>
  <x:si>
    <x:t xml:space="preserve">system.ruby.hnf.cntrl.replTriggerQueue</x:t>
  </x:si>
  <x:si>
    <x:t xml:space="preserve">system.ruby.hnf.cntrl.reqIn</x:t>
  </x:si>
  <x:si>
    <x:t xml:space="preserve">system.ruby.hnf.cntrl.reqOut</x:t>
  </x:si>
  <x:si>
    <x:t xml:space="preserve">system.ruby.hnf.cntrl.reqRdy</x:t>
  </x:si>
  <x:si>
    <x:t xml:space="preserve">system.ruby.hnf.cntrl.retryTriggerQueue</x:t>
  </x:si>
  <x:si>
    <x:t xml:space="preserve">system.ruby.hnf.cntrl.rspIn</x:t>
  </x:si>
  <x:si>
    <x:t xml:space="preserve">system.ruby.hnf.cntrl.rspOut</x:t>
  </x:si>
  <x:si>
    <x:t xml:space="preserve">关联的sequencer，HNF没有sequencer</x:t>
  </x:si>
  <x:si>
    <x:t xml:space="preserve">system.ruby.hnf.cntrl.snpIn</x:t>
  </x:si>
  <x:si>
    <x:t xml:space="preserve">system.ruby.hnf.cntrl.snpOut</x:t>
  </x:si>
  <x:si>
    <x:t xml:space="preserve">system.ruby.hnf.cntrl.snpRdy</x:t>
  </x:si>
  <x:si>
    <x:t xml:space="preserve">system.ruby.hnf.cntrl.triggerQueue</x:t>
  </x:si>
  <x:si>
    <x:t xml:space="preserve">上游目标（HNF是顶层节点）</x:t>
  </x:si>
  <x:si>
    <x:t xml:space="preserve">关联度（N-way组相联），每个set有16个cache line</x:t>
  </x:si>
  <x:si>
    <x:t xml:space="preserve">缓存容量（字节）= 12MB</x:t>
  </x:si>
  <x:si>
    <x:t xml:space="preserve">system.ruby.hnf.cntrl.cache.replacement_policy</x:t>
  </x:si>
  <x:si>
    <x:t xml:space="preserve">system.ruby.network.out_port[52]</x:t>
  </x:si>
  <x:si>
    <x:t xml:space="preserve">system.ruby.network.in_port[52]</x:t>
  </x:si>
  <x:si>
    <x:t xml:space="preserve">system.ruby.network.out_port[53]</x:t>
  </x:si>
  <x:si>
    <x:t xml:space="preserve">system.ruby.network.in_port[53]</x:t>
  </x:si>
  <x:si>
    <x:t xml:space="preserve">system.ruby.network.out_port[54]</x:t>
  </x:si>
  <x:si>
    <x:t xml:space="preserve">system.ruby.network.in_port[54]</x:t>
  </x:si>
  <x:si>
    <x:t xml:space="preserve">system.ruby.network.out_port[55]</x:t>
  </x:si>
  <x:si>
    <x:t xml:space="preserve">system.ruby.network.in_port[55]</x:t>
  </x:si>
  <x:si>
    <x:t xml:space="preserve">AMPMPrefetcher</x:t>
  </x:si>
  <x:si>
    <x:t xml:space="preserve">预取器类型（Access Map Pattern Matching）</x:t>
  </x:si>
  <x:si>
    <x:t xml:space="preserve">ampm</x:t>
  </x:si>
  <x:si>
    <x:t xml:space="preserve">system.ruby.hnf.cntrl.prefetcher.ampm</x:t>
  </x:si>
  <x:si>
    <x:t xml:space="preserve">AMPM预取器子组件</x:t>
  </x:si>
  <x:si>
    <x:t xml:space="preserve">system.ruby.hnf.cntrl.prefetcher.power_state</x:t>
  </x:si>
  <x:si>
    <x:t xml:space="preserve">AccessMapPatternMatching</x:t>
  </x:si>
  <x:si>
    <x:t xml:space="preserve">AMPM预取器类型</x:t>
  </x:si>
  <x:si>
    <x:t xml:space="preserve">access_map_table_assoc</x:t>
  </x:si>
  <x:si>
    <x:t xml:space="preserve">访问映射表关联度</x:t>
  </x:si>
  <x:si>
    <x:t xml:space="preserve">access_map_table_entries</x:t>
  </x:si>
  <x:si>
    <x:t xml:space="preserve">访问映射表条目数</x:t>
  </x:si>
  <x:si>
    <x:t xml:space="preserve">access_map_table_indexing_policy</x:t>
  </x:si>
  <x:si>
    <x:t xml:space="preserve">system.ruby.hnf.cntrl.prefetcher.ampm.access_map_table_indexing_policy</x:t>
  </x:si>
  <x:si>
    <x:t xml:space="preserve">access_map_table_replacement_policy</x:t>
  </x:si>
  <x:si>
    <x:t xml:space="preserve">system.ruby.hnf.cntrl.prefetcher.ampm.access_map_table_replacement_policy</x:t>
  </x:si>
  <x:si>
    <x:t xml:space="preserve">块大小（字节）</x:t>
  </x:si>
  <x:si>
    <x:t xml:space="preserve">epoch_cycles</x:t>
  </x:si>
  <x:si>
    <x:t xml:space="preserve">epoch周期数</x:t>
  </x:si>
  <x:si>
    <x:t xml:space="preserve">high_accuracy_threshold</x:t>
  </x:si>
  <x:si>
    <x:t xml:space="preserve">高精度阈值</x:t>
  </x:si>
  <x:si>
    <x:t xml:space="preserve">high_cache_hit_threshold</x:t>
  </x:si>
  <x:si>
    <x:t xml:space="preserve">高缓存命中率阈值</x:t>
  </x:si>
  <x:si>
    <x:t xml:space="preserve">high_coverage_threshold</x:t>
  </x:si>
  <x:si>
    <x:t xml:space="preserve">高覆盖率阈值</x:t>
  </x:si>
  <x:si>
    <x:t xml:space="preserve">hot_zone_size</x:t>
  </x:si>
  <x:si>
    <x:t xml:space="preserve">热点区域大小</x:t>
  </x:si>
  <x:si>
    <x:t xml:space="preserve">limit_stride</x:t>
  </x:si>
  <x:si>
    <x:t xml:space="preserve">限制步长</x:t>
  </x:si>
  <x:si>
    <x:t xml:space="preserve">low_accuracy_threshold</x:t>
  </x:si>
  <x:si>
    <x:t xml:space="preserve">低精度阈值</x:t>
  </x:si>
  <x:si>
    <x:t xml:space="preserve">low_cache_hit_threshold</x:t>
  </x:si>
  <x:si>
    <x:t xml:space="preserve">低缓存命中率阈值</x:t>
  </x:si>
  <x:si>
    <x:t xml:space="preserve">low_coverage_threshold</x:t>
  </x:si>
  <x:si>
    <x:t xml:space="preserve">低覆盖率阈值</x:t>
  </x:si>
  <x:si>
    <x:t xml:space="preserve">offchip_memory_latency</x:t>
  </x:si>
  <x:si>
    <x:t xml:space="preserve">片外内存延迟（皮秒）</x:t>
  </x:si>
  <x:si>
    <x:t xml:space="preserve">system.ruby.hnf.cntrl.prefetcher.ampm.power_state</x:t>
  </x:si>
  <x:si>
    <x:t xml:space="preserve">start_degree</x:t>
  </x:si>
  <x:si>
    <x:t xml:space="preserve">初始预取度</x:t>
  </x:si>
  <x:si>
    <x:t xml:space="preserve">TaggedSetAssociative</x:t>
  </x:si>
  <x:si>
    <x:t xml:space="preserve">LRURP</x:t>
  </x:si>
  <x:si>
    <x:t xml:space="preserve">system.ruby.io_rni.cntrl</x:t>
  </x:si>
  <x:si>
    <x:t xml:space="preserve">控制器类型，CHI协议的缓存控制器（IO请求节点）</x:t>
  </x:si>
  <x:si>
    <x:t xml:space="preserve">cache, datIn, datOut, mandatoryQueue, power_state, prefetchQueue, replTriggerQueue, reqIn, reqOut, reqRdy, retryTriggerQueue, rspIn, rspOut, sequencer, snpIn, snpOut, snpRdy, triggerQueue</x:t>
  </x:si>
  <x:si>
    <x:t xml:space="preserve">地址范围，覆盖全部地址空间</x:t>
  </x:si>
  <x:si>
    <x:t xml:space="preserve">回写时是否分配缓存行（IO设备通常不回写）</x:t>
  </x:si>
  <x:si>
    <x:t xml:space="preserve">system.ruby.io_rni.cntrl.cache</x:t>
  </x:si>
  <x:si>
    <x:t xml:space="preserve">控制器集群ID</x:t>
  </x:si>
  <x:si>
    <x:t xml:space="preserve">system.ruby.io_rni.cntrl.datIn</x:t>
  </x:si>
  <x:si>
    <x:t xml:space="preserve">system.ruby.io_rni.cntrl.datOut</x:t>
  </x:si>
  <x:si>
    <x:t xml:space="preserve">数据通道大小（字节）</x:t>
  </x:si>
  <x:si>
    <x:t xml:space="preserve">下游目标（连接HNF）</x:t>
  </x:si>
  <x:si>
    <x:t xml:space="preserve">是否作为Home Node</x:t>
  </x:si>
  <x:si>
    <x:t xml:space="preserve">system.ruby.io_rni.cntrl.mandatoryQueue</x:t>
  </x:si>
  <x:si>
    <x:t xml:space="preserve">强制队列（接收CPU/IO请求）</x:t>
  </x:si>
  <x:si>
    <x:t xml:space="preserve">事务缓冲区条目数</x:t>
  </x:si>
  <x:si>
    <x:t xml:space="preserve">替换TBE条目数（很小）</x:t>
  </x:si>
  <x:si>
    <x:t xml:space="preserve">原子操作策略</x:t>
  </x:si>
  <x:si>
    <x:t xml:space="preserve">system.ruby.io_rni.cntrl.power_state</x:t>
  </x:si>
  <x:si>
    <x:t xml:space="preserve">system.ruby.io_rni.cntrl.prefetchQueue</x:t>
  </x:si>
  <x:si>
    <x:t xml:space="preserve">预取器（IO设备不使用预取）</x:t>
  </x:si>
  <x:si>
    <x:t xml:space="preserve">system.ruby.io_rni.cntrl.replTriggerQueue</x:t>
  </x:si>
  <x:si>
    <x:t xml:space="preserve">system.ruby.io_rni.cntrl.reqIn</x:t>
  </x:si>
  <x:si>
    <x:t xml:space="preserve">system.ruby.io_rni.cntrl.reqOut</x:t>
  </x:si>
  <x:si>
    <x:t xml:space="preserve">system.ruby.io_rni.cntrl.reqRdy</x:t>
  </x:si>
  <x:si>
    <x:t xml:space="preserve">system.ruby.io_rni.cntrl.retryTriggerQueue</x:t>
  </x:si>
  <x:si>
    <x:t xml:space="preserve">system.ruby.io_rni.cntrl.rspIn</x:t>
  </x:si>
  <x:si>
    <x:t xml:space="preserve">system.ruby.io_rni.cntrl.rspOut</x:t>
  </x:si>
  <x:si>
    <x:t xml:space="preserve">system.ruby.io_rni.cntrl.sequencer</x:t>
  </x:si>
  <x:si>
    <x:t xml:space="preserve">system.ruby.io_rni.cntrl.snpIn</x:t>
  </x:si>
  <x:si>
    <x:t xml:space="preserve">system.ruby.io_rni.cntrl.snpOut</x:t>
  </x:si>
  <x:si>
    <x:t xml:space="preserve">system.ruby.io_rni.cntrl.snpRdy</x:t>
  </x:si>
  <x:si>
    <x:t xml:space="preserve">system.ruby.io_rni.cntrl.triggerQueue</x:t>
  </x:si>
  <x:si>
    <x:t xml:space="preserve">上游目标（IO RNI是顶层节点之一）</x:t>
  </x:si>
  <x:si>
    <x:t xml:space="preserve">是否启用预取器（IO设备不使用）</x:t>
  </x:si>
  <x:si>
    <x:t xml:space="preserve">缓存类型</x:t>
  </x:si>
  <x:si>
    <x:t xml:space="preserve">关联度（直接映射缓存）</x:t>
  </x:si>
  <x:si>
    <x:t xml:space="preserve">原子ALU数量</x:t>
  </x:si>
  <x:si>
    <x:t xml:space="preserve">数据数组bank数量</x:t>
  </x:si>
  <x:si>
    <x:t xml:space="preserve">是否为指令缓存</x:t>
  </x:si>
  <x:si>
    <x:t xml:space="preserve">替换策略</x:t>
  </x:si>
  <x:si>
    <x:t xml:space="preserve">缓存容量（字节）= 128B，极小</x:t>
  </x:si>
  <x:si>
    <x:t xml:space="preserve">索引起始位</x:t>
  </x:si>
  <x:si>
    <x:t xml:space="preserve">标签数组bank数量</x:t>
  </x:si>
  <x:si>
    <x:t xml:space="preserve">system.ruby.io_rni.cntrl.cache.replacement_policy</x:t>
  </x:si>
  <x:si>
    <x:t xml:space="preserve">system.ruby.network.out_port[68]</x:t>
  </x:si>
  <x:si>
    <x:t xml:space="preserve">system.ruby.network.in_port[68]</x:t>
  </x:si>
  <x:si>
    <x:t xml:space="preserve">system.ruby.network.out_port[69]</x:t>
  </x:si>
  <x:si>
    <x:t xml:space="preserve">system.ruby.network.in_port[69]</x:t>
  </x:si>
  <x:si>
    <x:t xml:space="preserve">system.ruby.network.out_port[70]</x:t>
  </x:si>
  <x:si>
    <x:t xml:space="preserve">system.ruby.network.in_port[70]</x:t>
  </x:si>
  <x:si>
    <x:t xml:space="preserve">system.ruby.network.out_port[71]</x:t>
  </x:si>
  <x:si>
    <x:t xml:space="preserve">system.ruby.network.in_port[71]</x:t>
  </x:si>
  <x:si>
    <x:t xml:space="preserve">Sequencer类型</x:t>
  </x:si>
  <x:si>
    <x:t xml:space="preserve">coreid</x:t>
  </x:si>
  <x:si>
    <x:t xml:space="preserve">核心ID（IO设备使用特殊ID 99）</x:t>
  </x:si>
  <x:si>
    <x:t xml:space="preserve">dcache</x:t>
  </x:si>
  <x:si>
    <x:t xml:space="preserve">数据缓存引用</x:t>
  </x:si>
  <x:si>
    <x:t xml:space="preserve">死锁检测阈值（周期）</x:t>
  </x:si>
  <x:si>
    <x:t xml:space="preserve">garnet_standalone</x:t>
  </x:si>
  <x:si>
    <x:t xml:space="preserve">是否独立运行Garnet</x:t>
  </x:si>
  <x:si>
    <x:t xml:space="preserve">is_cpu_sequencer</x:t>
  </x:si>
  <x:si>
    <x:t xml:space="preserve">是否为CPU sequencer（IO也算CPU sequencer）</x:t>
  </x:si>
  <x:si>
    <x:t xml:space="preserve">最大未完成请求数</x:t>
  </x:si>
  <x:si>
    <x:t xml:space="preserve">no_retry_on_stall</x:t>
  </x:si>
  <x:si>
    <x:t xml:space="preserve">停顿时是否不重试</x:t>
  </x:si>
  <x:si>
    <x:t xml:space="preserve">system.ruby.io_rni.cntrl.sequencer.power_state</x:t>
  </x:si>
  <x:si>
    <x:t xml:space="preserve">support_data_reqs</x:t>
  </x:si>
  <x:si>
    <x:t xml:space="preserve">是否支持数据请求</x:t>
  </x:si>
  <x:si>
    <x:t xml:space="preserve">support_inst_reqs</x:t>
  </x:si>
  <x:si>
    <x:t xml:space="preserve">是否支持指令请求</x:t>
  </x:si>
  <x:si>
    <x:t xml:space="preserve">using_ruby_tester</x:t>
  </x:si>
  <x:si>
    <x:t xml:space="preserve">是否使用Ruby测试器</x:t>
  </x:si>
  <x:si>
    <x:t xml:space="preserve">版本号</x:t>
  </x:si>
  <x:si>
    <x:t xml:space="preserve">system.ruby.snf.cntrl</x:t>
  </x:si>
  <x:si>
    <x:t xml:space="preserve">CHI_Memory_Controller</x:t>
  </x:si>
  <x:si>
    <x:t xml:space="preserve">控制器类型，CHI协议的内存控制器（SNF = Snoop Filter）</x:t>
  </x:si>
  <x:si>
    <x:t xml:space="preserve">datIn, datOut, power_state, reqIn, reqOut, reqRdy, requestToMemory, responseFromMemory, rspIn, rspOut, snpIn, snpOut, triggerQueue</x:t>
  </x:si>
  <x:si>
    <x:t xml:space="preserve">2147483648:4294967296:0:64:128, 2147483648:4294967296:1:64:128, 2147483648:4294967296:2:64:128, 2147483648:4294967296:3:64:128</x:t>
  </x:si>
  <x:si>
    <x:t xml:space="preserve">地址范围（4个通道的内存地址）</x:t>
  </x:si>
  <x:si>
    <x:t xml:space="preserve">system.ruby.snf.cntrl.datIn</x:t>
  </x:si>
  <x:si>
    <x:t xml:space="preserve">system.ruby.snf.cntrl.datOut</x:t>
  </x:si>
  <x:si>
    <x:t xml:space="preserve">下游目标（SNF是叶子节点）</x:t>
  </x:si>
  <x:si>
    <x:t xml:space="preserve">system.ruby.snf.cntrl.power_state</x:t>
  </x:si>
  <x:si>
    <x:t xml:space="preserve">system.ruby.snf.cntrl.reqIn</x:t>
  </x:si>
  <x:si>
    <x:t xml:space="preserve">system.ruby.snf.cntrl.reqOut</x:t>
  </x:si>
  <x:si>
    <x:t xml:space="preserve">system.ruby.snf.cntrl.reqRdy</x:t>
  </x:si>
  <x:si>
    <x:t xml:space="preserve">requestToMemory</x:t>
  </x:si>
  <x:si>
    <x:t xml:space="preserve">system.ruby.snf.cntrl.requestToMemory</x:t>
  </x:si>
  <x:si>
    <x:t xml:space="preserve">发送到内存的请求队列</x:t>
  </x:si>
  <x:si>
    <x:t xml:space="preserve">responseFromMemory</x:t>
  </x:si>
  <x:si>
    <x:t xml:space="preserve">system.ruby.snf.cntrl.responseFromMemory</x:t>
  </x:si>
  <x:si>
    <x:t xml:space="preserve">来自内存的响应队列</x:t>
  </x:si>
  <x:si>
    <x:t xml:space="preserve">system.ruby.snf.cntrl.rspIn</x:t>
  </x:si>
  <x:si>
    <x:t xml:space="preserve">system.ruby.snf.cntrl.rspOut</x:t>
  </x:si>
  <x:si>
    <x:t xml:space="preserve">system.ruby.snf.cntrl.snpIn</x:t>
  </x:si>
  <x:si>
    <x:t xml:space="preserve">system.ruby.snf.cntrl.snpOut</x:t>
  </x:si>
  <x:si>
    <x:t xml:space="preserve">to_memory_controller_latency</x:t>
  </x:si>
  <x:si>
    <x:t xml:space="preserve">到内存控制器的延迟（周期）</x:t>
  </x:si>
  <x:si>
    <x:t xml:space="preserve">system.ruby.snf.cntrl.triggerQueue</x:t>
  </x:si>
  <x:si>
    <x:t xml:space="preserve">上游目标</x:t>
  </x:si>
  <x:si>
    <x:t xml:space="preserve">memory_out_port</x:t>
  </x:si>
  <x:si>
    <x:t xml:space="preserve">system.ruby.crossbars.cpu_side_ports[0]</x:t>
  </x:si>
  <x:si>
    <x:t xml:space="preserve">内存输出端口（连接到Crossbar）</x:t>
  </x:si>
  <x:si>
    <x:t xml:space="preserve">system.ruby.network.out_port[56]</x:t>
  </x:si>
  <x:si>
    <x:t xml:space="preserve">system.ruby.network.in_port[56]</x:t>
  </x:si>
  <x:si>
    <x:t xml:space="preserve">system.ruby.network.out_port[57]</x:t>
  </x:si>
  <x:si>
    <x:t xml:space="preserve">system.ruby.network.in_port[57]</x:t>
  </x:si>
  <x:si>
    <x:t xml:space="preserve">system.ruby.network.out_port[58]</x:t>
  </x:si>
  <x:si>
    <x:t xml:space="preserve">system.ruby.network.in_port[58]</x:t>
  </x:si>
  <x:si>
    <x:t xml:space="preserve">system.ruby.network.out_port[59]</x:t>
  </x:si>
  <x:si>
    <x:t xml:space="preserve">system.ruby.network.in_port[59]</x:t>
  </x:si>
  <x:si>
    <x:t xml:space="preserve">system.ruby.network</x:t>
  </x:si>
  <x:si>
    <x:t xml:space="preserve">网络类型（SimpleNetwork用于Ruby）</x:t>
  </x:si>
  <x:si>
    <x:t xml:space="preserve">ext_links00-17, int_links00-35, routers00-18, power_state</x:t>
  </x:si>
  <x:si>
    <x:t xml:space="preserve">网络缓冲区大小（消息队列深度）</x:t>
  </x:si>
  <x:si>
    <x:t xml:space="preserve">控制消息大小（字节）</x:t>
  </x:si>
  <x:si>
    <x:t xml:space="preserve">数据消息大小（字节）</x:t>
  </x:si>
  <x:si>
    <x:t xml:space="preserve">端点带宽</x:t>
  </x:si>
  <x:si>
    <x:t xml:space="preserve">ext_links</x:t>
  </x:si>
  <x:si>
    <x:t xml:space="preserve">ext_links00-17</x:t>
  </x:si>
  <x:si>
    <x:t xml:space="preserve">外部链接列表（连接控制器到路由器）</x:t>
  </x:si>
  <x:si>
    <x:t xml:space="preserve">int_links</x:t>
  </x:si>
  <x:si>
    <x:t xml:space="preserve">int_links00-35</x:t>
  </x:si>
  <x:si>
    <x:t xml:space="preserve">内部链接列表（连接路由器之间）</x:t>
  </x:si>
  <x:si>
    <x:t xml:space="preserve">netifs</x:t>
  </x:si>
  <x:si>
    <x:t xml:space="preserve">网络接口列表</x:t>
  </x:si>
  <x:si>
    <x:t xml:space="preserve">虚拟网络数量（CHI协议：Request</x:t>
  </x:si>
  <x:si>
    <x:t xml:space="preserve">Snoop</x:t>
  </x:si>
  <x:si>
    <x:t xml:space="preserve">Response</x:t>
  </x:si>
  <x:si>
    <x:t xml:space="preserve">Data）</x:t>
  </x:si>
  <x:si>
    <x:t xml:space="preserve">system.ruby.network.power_state</x:t>
  </x:si>
  <x:si>
    <x:t xml:space="preserve">routers</x:t>
  </x:si>
  <x:si>
    <x:t xml:space="preserve">routers00-18</x:t>
  </x:si>
  <x:si>
    <x:t xml:space="preserve">路由器列表</x:t>
  </x:si>
  <x:si>
    <x:t xml:space="preserve">网络拓扑（Crossbar全互联）</x:t>
  </x:si>
  <x:si>
    <x:t xml:space="preserve">system.ruby.network.ext_links00</x:t>
  </x:si>
  <x:si>
    <x:t xml:space="preserve">SimpleExtLink</x:t>
  </x:si>
  <x:si>
    <x:t xml:space="preserve">外部链接类型</x:t>
  </x:si>
  <x:si>
    <x:t xml:space="preserve">带宽因子</x:t>
  </x:si>
  <x:si>
    <x:t xml:space="preserve">ext_node</x:t>
  </x:si>
  <x:si>
    <x:t xml:space="preserve">system.cpu_cluster.cpus0.l1i</x:t>
  </x:si>
  <x:si>
    <x:t xml:space="preserve">外部节点（CPU0 L1指令缓存）</x:t>
  </x:si>
  <x:si>
    <x:t xml:space="preserve">int_node</x:t>
  </x:si>
  <x:si>
    <x:t xml:space="preserve">system.ruby.network.routers00</x:t>
  </x:si>
  <x:si>
    <x:t xml:space="preserve">内部节点（路由器）</x:t>
  </x:si>
  <x:si>
    <x:t xml:space="preserve">链接延迟（周期）</x:t>
  </x:si>
  <x:si>
    <x:t xml:space="preserve">link_id</x:t>
  </x:si>
  <x:si>
    <x:t xml:space="preserve">链接ID</x:t>
  </x:si>
  <x:si>
    <x:t xml:space="preserve">支持的虚拟网络</x:t>
  </x:si>
  <x:si>
    <x:t xml:space="preserve">链接权重</x:t>
  </x:si>
  <x:si>
    <x:t xml:space="preserve">system.ruby.network.ext_links01</x:t>
  </x:si>
  <x:si>
    <x:t xml:space="preserve">system.cpu_cluster.cpus0.l1d</x:t>
  </x:si>
  <x:si>
    <x:t xml:space="preserve">外部节点（CPU0 L1数据缓存）</x:t>
  </x:si>
  <x:si>
    <x:t xml:space="preserve">system.ruby.network.routers01</x:t>
  </x:si>
  <x:si>
    <x:t xml:space="preserve">system.ruby.network.ext_links02</x:t>
  </x:si>
  <x:si>
    <x:t xml:space="preserve">外部节点（CPU0 L2缓存）</x:t>
  </x:si>
  <x:si>
    <x:t xml:space="preserve">system.ruby.network.routers02</x:t>
  </x:si>
  <x:si>
    <x:t xml:space="preserve">system.ruby.network.ext_links03</x:t>
  </x:si>
  <x:si>
    <x:t xml:space="preserve">system.cpu_cluster.cpus1.l1i</x:t>
  </x:si>
  <x:si>
    <x:t xml:space="preserve">外部节点（CPU1 L1指令缓存）</x:t>
  </x:si>
  <x:si>
    <x:t xml:space="preserve">system.ruby.network.routers03</x:t>
  </x:si>
  <x:si>
    <x:t xml:space="preserve">内部节点</x:t>
  </x:si>
  <x:si>
    <x:t xml:space="preserve">system.ruby.network.ext_links04</x:t>
  </x:si>
  <x:si>
    <x:t xml:space="preserve">system.cpu_cluster.cpus1.l1d</x:t>
  </x:si>
  <x:si>
    <x:t xml:space="preserve">外部节点（CPU1 L1数据缓存）</x:t>
  </x:si>
  <x:si>
    <x:t xml:space="preserve">system.ruby.network.routers04</x:t>
  </x:si>
  <x:si>
    <x:t xml:space="preserve">system.ruby.network.ext_links05</x:t>
  </x:si>
  <x:si>
    <x:t xml:space="preserve">system.cpu_cluster.cpus1.l2</x:t>
  </x:si>
  <x:si>
    <x:t xml:space="preserve">外部节点（CPU1 L2缓存）</x:t>
  </x:si>
  <x:si>
    <x:t xml:space="preserve">system.ruby.network.routers05</x:t>
  </x:si>
  <x:si>
    <x:t xml:space="preserve">system.ruby.network.ext_links06</x:t>
  </x:si>
  <x:si>
    <x:t xml:space="preserve">system.cpu_cluster.cpus2.l1i</x:t>
  </x:si>
  <x:si>
    <x:t xml:space="preserve">外部节点（CPU2 L1指令缓存）</x:t>
  </x:si>
  <x:si>
    <x:t xml:space="preserve">system.ruby.network.routers06</x:t>
  </x:si>
  <x:si>
    <x:t xml:space="preserve">system.ruby.network.ext_links07</x:t>
  </x:si>
  <x:si>
    <x:t xml:space="preserve">system.cpu_cluster.cpus2.l1d</x:t>
  </x:si>
  <x:si>
    <x:t xml:space="preserve">外部节点（CPU2 L1数据缓存）</x:t>
  </x:si>
  <x:si>
    <x:t xml:space="preserve">system.ruby.network.routers07</x:t>
  </x:si>
  <x:si>
    <x:t xml:space="preserve">system.ruby.network.ext_links08</x:t>
  </x:si>
  <x:si>
    <x:t xml:space="preserve">system.cpu_cluster.cpus2.l2</x:t>
  </x:si>
  <x:si>
    <x:t xml:space="preserve">外部节点（CPU2 L2缓存）</x:t>
  </x:si>
  <x:si>
    <x:t xml:space="preserve">system.ruby.network.routers08</x:t>
  </x:si>
  <x:si>
    <x:t xml:space="preserve">system.ruby.network.ext_links09</x:t>
  </x:si>
  <x:si>
    <x:t xml:space="preserve">system.cpu_cluster.cpus3.l1i</x:t>
  </x:si>
  <x:si>
    <x:t xml:space="preserve">外部节点（CPU3 L1指令缓存）</x:t>
  </x:si>
  <x:si>
    <x:t xml:space="preserve">system.ruby.network.routers09</x:t>
  </x:si>
  <x:si>
    <x:t xml:space="preserve">system.ruby.network.ext_links10</x:t>
  </x:si>
  <x:si>
    <x:t xml:space="preserve">system.cpu_cluster.cpus3.l1d</x:t>
  </x:si>
  <x:si>
    <x:t xml:space="preserve">外部节点（CPU3 L1数据缓存）</x:t>
  </x:si>
  <x:si>
    <x:t xml:space="preserve">system.ruby.network.routers10</x:t>
  </x:si>
  <x:si>
    <x:t xml:space="preserve">system.ruby.network.ext_links11</x:t>
  </x:si>
  <x:si>
    <x:t xml:space="preserve">system.cpu_cluster.cpus3.l2</x:t>
  </x:si>
  <x:si>
    <x:t xml:space="preserve">外部节点（CPU3 L2缓存）</x:t>
  </x:si>
  <x:si>
    <x:t xml:space="preserve">system.ruby.network.routers11</x:t>
  </x:si>
  <x:si>
    <x:t xml:space="preserve">system.ruby.network.ext_links12</x:t>
  </x:si>
  <x:si>
    <x:t xml:space="preserve">system.ruby.mn.cntrl</x:t>
  </x:si>
  <x:si>
    <x:t xml:space="preserve">外部节点（内存节点）</x:t>
  </x:si>
  <x:si>
    <x:t xml:space="preserve">system.ruby.network.routers12</x:t>
  </x:si>
  <x:si>
    <x:t xml:space="preserve">system.ruby.network.ext_links13</x:t>
  </x:si>
  <x:si>
    <x:t xml:space="preserve">外部节点（HNF）</x:t>
  </x:si>
  <x:si>
    <x:t xml:space="preserve">system.ruby.network.routers13</x:t>
  </x:si>
  <x:si>
    <x:t xml:space="preserve">system.ruby.network.ext_links14</x:t>
  </x:si>
  <x:si>
    <x:t xml:space="preserve">外部节点（SNF）</x:t>
  </x:si>
  <x:si>
    <x:t xml:space="preserve">system.ruby.network.routers14</x:t>
  </x:si>
  <x:si>
    <x:t xml:space="preserve">system.ruby.network.ext_links15</x:t>
  </x:si>
  <x:si>
    <x:t xml:space="preserve">system.ruby.rom_snf.cntrl</x:t>
  </x:si>
  <x:si>
    <x:t xml:space="preserve">外部节点（ROM SNF）</x:t>
  </x:si>
  <x:si>
    <x:t xml:space="preserve">system.ruby.network.routers15</x:t>
  </x:si>
  <x:si>
    <x:t xml:space="preserve">system.ruby.network.ext_links16</x:t>
  </x:si>
  <x:si>
    <x:t xml:space="preserve">system.ruby.dma_rni.cntrl</x:t>
  </x:si>
  <x:si>
    <x:t xml:space="preserve">外部节点（DMA RNI）</x:t>
  </x:si>
  <x:si>
    <x:t xml:space="preserve">system.ruby.network.routers16</x:t>
  </x:si>
  <x:si>
    <x:t xml:space="preserve">system.ruby.network.ext_links17</x:t>
  </x:si>
  <x:si>
    <x:t xml:space="preserve">外部节点（IO RNI）</x:t>
  </x:si>
  <x:si>
    <x:t xml:space="preserve">system.ruby.network.routers17</x:t>
  </x:si>
  <x:si>
    <x:t xml:space="preserve">system.ruby.network.int_links00</x:t>
  </x:si>
  <x:si>
    <x:t xml:space="preserve">SimpleIntLink</x:t>
  </x:si>
  <x:si>
    <x:t xml:space="preserve">内部链接类型</x:t>
  </x:si>
  <x:si>
    <x:t xml:space="preserve">buffers0-3</x:t>
  </x:si>
  <x:si>
    <x:t xml:space="preserve">子节点列表（4个虚拟网络缓冲区）</x:t>
  </x:si>
  <x:si>
    <x:t xml:space="preserve">buffers</x:t>
  </x:si>
  <x:si>
    <x:t xml:space="preserve">system.ruby.network.int_links00.buffers0-3</x:t>
  </x:si>
  <x:si>
    <x:t xml:space="preserve">缓冲区列表</x:t>
  </x:si>
  <x:si>
    <x:t xml:space="preserve">dst_inport</x:t>
  </x:si>
  <x:si>
    <x:t xml:space="preserve">目标输入端口</x:t>
  </x:si>
  <x:si>
    <x:t xml:space="preserve">dst_node</x:t>
  </x:si>
  <x:si>
    <x:t xml:space="preserve">system.ruby.network.routers18</x:t>
  </x:si>
  <x:si>
    <x:t xml:space="preserve">目标节点（中心路由器）</x:t>
  </x:si>
  <x:si>
    <x:t xml:space="preserve">src_node</x:t>
  </x:si>
  <x:si>
    <x:t xml:space="preserve">源节点</x:t>
  </x:si>
  <x:si>
    <x:t xml:space="preserve">src_outport</x:t>
  </x:si>
  <x:si>
    <x:t xml:space="preserve">源输出端口</x:t>
  </x:si>
  <x:si>
    <x:t xml:space="preserve">system.ruby.network.int_links00.buffers0</x:t>
  </x:si>
  <x:si>
    <x:t xml:space="preserve">是否允许零延迟</x:t>
  </x:si>
  <x:si>
    <x:t xml:space="preserve">每周期最大出队数</x:t>
  </x:si>
  <x:si>
    <x:t xml:space="preserve">是否有序</x:t>
  </x:si>
  <x:si>
    <x:t xml:space="preserve">system.ruby.network.int_links00.buffers1</x:t>
  </x:si>
  <x:si>
    <x:t xml:space="preserve">system.ruby.network.int_links00.buffers2</x:t>
  </x:si>
  <x:si>
    <x:t xml:space="preserve">system.ruby.network.int_links00.buffers3</x:t>
  </x:si>
  <x:si>
    <x:t xml:space="preserve">Switch</x:t>
  </x:si>
  <x:si>
    <x:t xml:space="preserve">路由器类型</x:t>
  </x:si>
  <x:si>
    <x:t xml:space="preserve">port_buffers0-7, power_state, routing_unit</x:t>
  </x:si>
  <x:si>
    <x:t xml:space="preserve">ext_routing_latency</x:t>
  </x:si>
  <x:si>
    <x:t xml:space="preserve">外部路由延迟（周期）</x:t>
  </x:si>
  <x:si>
    <x:t xml:space="preserve">int_routing_latency</x:t>
  </x:si>
  <x:si>
    <x:t xml:space="preserve">内部路由延迟（周期）</x:t>
  </x:si>
  <x:si>
    <x:t xml:space="preserve">路由器延迟（周期）</x:t>
  </x:si>
  <x:si>
    <x:t xml:space="preserve">port_buffers</x:t>
  </x:si>
  <x:si>
    <x:t xml:space="preserve">system.ruby.network.routers00.port_buffers0-7</x:t>
  </x:si>
  <x:si>
    <x:t xml:space="preserve">端口缓冲区列表</x:t>
  </x:si>
  <x:si>
    <x:t xml:space="preserve">system.ruby.network.routers00.power_state</x:t>
  </x:si>
  <x:si>
    <x:t xml:space="preserve">router_id</x:t>
  </x:si>
  <x:si>
    <x:t xml:space="preserve">路由器ID</x:t>
  </x:si>
  <x:si>
    <x:t xml:space="preserve">routing_unit</x:t>
  </x:si>
  <x:si>
    <x:t xml:space="preserve">system.ruby.network.routers00.routing_unit</x:t>
  </x:si>
  <x:si>
    <x:t xml:space="preserve">路由单元</x:t>
  </x:si>
  <x:si>
    <x:t xml:space="preserve">virt_nets</x:t>
  </x:si>
  <x:si>
    <x:t xml:space="preserve">虚拟网络数量</x:t>
  </x:si>
  <x:si>
    <x:t xml:space="preserve">system.ruby.network.routers00.port_buffers0</x:t>
  </x:si>
  <x:si>
    <x:t xml:space="preserve">端口缓冲区类型</x:t>
  </x:si>
  <x:si>
    <x:t xml:space="preserve">system.ruby.network.routers00.port_buffers1</x:t>
  </x:si>
  <x:si>
    <x:t xml:space="preserve">system.ruby.network.routers00.port_buffers2</x:t>
  </x:si>
  <x:si>
    <x:t xml:space="preserve">system.ruby.network.routers00.port_buffers3</x:t>
  </x:si>
  <x:si>
    <x:t xml:space="preserve">system.ruby.network.routers00.port_buffers4</x:t>
  </x:si>
  <x:si>
    <x:t xml:space="preserve">system.ruby.network.routers00.port_buffers5</x:t>
  </x:si>
  <x:si>
    <x:t xml:space="preserve">system.ruby.network.routers00.port_buffers6</x:t>
  </x:si>
  <x:si>
    <x:t xml:space="preserve">system.ruby.network.routers00.port_buffers7</x:t>
  </x:si>
  <x:si>
    <x:t xml:space="preserve">时钟门控分箱数</x:t>
  </x:si>
  <x:si>
    <x:t xml:space="preserve">最大时钟门控时间</x:t>
  </x:si>
  <x:si>
    <x:t xml:space="preserve">最小时钟门控时间</x:t>
  </x:si>
  <x:si>
    <x:t xml:space="preserve">路由单元类型（基于权重）</x:t>
  </x:si>
  <x:si>
    <x:t xml:space="preserve">是否启用自适应路由</x:t>
  </x:si>
  <x:si>
    <x:t xml:space="preserve">中心路由器类型</x:t>
  </x:si>
  <x:si>
    <x:t xml:space="preserve">路由器ID（中心节点）</x:t>
  </x:si>
</x:sst>
</file>

<file path=xl/styles.xml><?xml version="1.0" encoding="utf-8"?>
<x:styleSheet xmlns:x="http://schemas.openxmlformats.org/spreadsheetml/2006/main">
  <x:numFmts count="6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178" formatCode="0.000"/>
    <x:numFmt numFmtId="200" formatCode="0"/>
  </x:numFmts>
  <x:fonts count="28">
    <x:font>
      <x:sz val="11"/>
      <x:name val="Carlito"/>
    </x:font>
    <x:font>
      <x:b/>
      <x:sz val="11"/>
      <x:name val="Carlito"/>
    </x:font>
    <x:font>
      <x:sz val="10"/>
      <x:name val="Apple Color Emoji"/>
    </x:font>
    <x:font>
      <x:b/>
      <x:sz val="15"/>
      <x:color rgb="FF1F2937"/>
      <x:name val="Carlito"/>
    </x:font>
    <x:font>
      <x:b/>
      <x:sz val="11"/>
      <x:color rgb="FFFFFFFF"/>
      <x:name val="Carlito"/>
    </x:font>
    <x:font>
      <x:i/>
      <x:sz val="10"/>
      <x:color rgb="FF5B6575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3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6" fillId="0" borderId="0" applyFont="0" applyFill="0" applyBorder="0" applyAlignment="0" applyProtection="0">
      <x:alignment vertical="center"/>
    </x:xf>
    <x:xf numFmtId="44" fontId="6" fillId="0" borderId="0" applyFont="0" applyFill="0" applyBorder="0" applyAlignment="0" applyProtection="0">
      <x:alignment vertical="center"/>
    </x:xf>
    <x:xf numFmtId="9" fontId="6" fillId="0" borderId="0" applyFont="0" applyFill="0" applyBorder="0" applyAlignment="0" applyProtection="0">
      <x:alignment vertical="center"/>
    </x:xf>
    <x:xf numFmtId="177" fontId="6" fillId="0" borderId="0" applyFont="0" applyFill="0" applyBorder="0" applyAlignment="0" applyProtection="0">
      <x:alignment vertical="center"/>
    </x:xf>
    <x:xf numFmtId="42" fontId="6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6" fillId="3" borderId="1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3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5" applyNumberFormat="0" applyAlignment="0" applyProtection="0">
      <x:alignment vertical="center"/>
    </x:xf>
    <x:xf numFmtId="0" fontId="17" fillId="5" borderId="4" applyNumberFormat="0" applyAlignment="0" applyProtection="0">
      <x:alignment vertical="center"/>
    </x:xf>
    <x:xf numFmtId="0" fontId="18" fillId="6" borderId="6" applyNumberFormat="0" applyAlignment="0" applyProtection="0">
      <x:alignment vertical="center"/>
    </x:xf>
    <x:xf numFmtId="0" fontId="19" fillId="0" borderId="7" applyNumberFormat="0" applyFill="0" applyAlignment="0" applyProtection="0">
      <x:alignment vertical="center"/>
    </x:xf>
    <x:xf numFmtId="0" fontId="20" fillId="0" borderId="8" applyNumberFormat="0" applyFill="0" applyAlignment="0" applyProtection="0">
      <x:alignment vertical="center"/>
    </x:xf>
    <x:xf numFmtId="0" fontId="21" fillId="7" borderId="0" applyNumberFormat="0" applyBorder="0" applyAlignment="0" applyProtection="0">
      <x:alignment vertical="center"/>
    </x:xf>
    <x:xf numFmtId="0" fontId="22" fillId="8" borderId="0" applyNumberFormat="0" applyBorder="0" applyAlignment="0" applyProtection="0">
      <x:alignment vertical="center"/>
    </x:xf>
    <x:xf numFmtId="0" fontId="23" fillId="9" borderId="0" applyNumberFormat="0" applyBorder="0" applyAlignment="0" applyProtection="0">
      <x:alignment vertical="center"/>
    </x:xf>
    <x:xf numFmtId="0" fontId="24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</x:cellStyleXfs>
  <x:cellXfs count="20">
    <x:xf numFmtId="0" fontId="0" fillId="0" borderId="0" xfId="0"/>
    <x:xf numFmtId="0" fontId="1" fillId="0" borderId="0" xfId="0" applyFont="1" applyAlignment="1">
      <x:alignment wrapText="1"/>
    </x:xf>
    <x:xf numFmtId="0" fontId="0" fillId="0" borderId="0" xfId="0" applyAlignment="1">
      <x:alignment wrapText="1"/>
    </x:xf>
    <x:xf numFmtId="11" fontId="0" fillId="0" borderId="0" xfId="0" applyNumberFormat="1" applyAlignment="1">
      <x:alignment wrapText="1"/>
    </x:xf>
    <x:xf numFmtId="0" fontId="2" fillId="0" borderId="0" xfId="0" applyFont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178" fontId="0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/>
    <x:xf numFmtId="0" fontId="26" fillId="34" borderId="0" xfId="0" applyNumberFormat="1" applyFont="1" applyFill="1" applyBorder="1"/>
    <x:xf numFmtId="0" fontId="0" fillId="34" borderId="0" xfId="0" applyNumberFormat="1" applyFont="1" applyFill="1" applyBorder="1"/>
    <x:xf numFmtId="0" fontId="27" fillId="0" borderId="0" xfId="0" applyNumberFormat="1" applyFont="1" applyFill="1" applyBorder="1"/>
    <x:xf numFmtId="0" fontId="27" fillId="35" borderId="0" xfId="0" applyNumberFormat="1" applyFont="1" applyFill="1" applyBorder="1"/>
    <x:xf numFmtId="0" fontId="4" fillId="34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0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dxfs count="22">
    <x:dxf>
      <x:font>
        <x:b/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da9a035ee94c6c" /><Relationship Type="http://schemas.openxmlformats.org/officeDocument/2006/relationships/theme" Target="/xl/theme/theme1.xml" Id="Rcf2edb0a1998495b" /><Relationship Type="http://schemas.openxmlformats.org/officeDocument/2006/relationships/sharedStrings" Target="/xl/sharedStrings.xml" Id="Rd8c45ce81de748e0" /><Relationship Type="http://schemas.openxmlformats.org/officeDocument/2006/relationships/worksheet" Target="/xl/worksheets/sheet1.xml" Id="R3077d3915b6a4356" /><Relationship Type="http://schemas.openxmlformats.org/officeDocument/2006/relationships/worksheet" Target="/xl/worksheets/sheet2.xml" Id="R1d39eeabb48f41cb" /><Relationship Type="http://schemas.openxmlformats.org/officeDocument/2006/relationships/worksheet" Target="/xl/worksheets/sheet3.xml" Id="R92914c0ce0184de3" /><Relationship Type="http://schemas.openxmlformats.org/officeDocument/2006/relationships/worksheet" Target="/xl/worksheets/sheet4.xml" Id="R3ea80df97cee4bac" /><Relationship Type="http://schemas.openxmlformats.org/officeDocument/2006/relationships/worksheet" Target="/xl/worksheets/sheet5.xml" Id="Rc599b78373194549" /><Relationship Type="http://schemas.openxmlformats.org/officeDocument/2006/relationships/worksheet" Target="/xl/worksheets/sheet6.xml" Id="Rd1c10432db0d41bf" /><Relationship Type="http://schemas.openxmlformats.org/officeDocument/2006/relationships/worksheet" Target="/xl/worksheets/sheet7.xml" Id="R85b59c2785b64abe" /><Relationship Type="http://schemas.openxmlformats.org/officeDocument/2006/relationships/worksheet" Target="/xl/worksheets/sheet8.xml" Id="Rc846d2c1e2424b91" /><Relationship Type="http://schemas.openxmlformats.org/officeDocument/2006/relationships/worksheet" Target="/xl/worksheets/sheet9.xml" Id="R576f7a08fb214b3d" /><Relationship Type="http://schemas.openxmlformats.org/officeDocument/2006/relationships/worksheet" Target="/xl/worksheets/sheet10.xml" Id="Rd9484668e3174a4f" /></Relationships>
</file>

<file path=xl/tables/table1.xml><?xml version="1.0" encoding="utf-8"?>
<x:table xmlns:x="http://schemas.openxmlformats.org/spreadsheetml/2006/main" id="1" name="RubyParameterTable" displayName="RubyParameterTable" ref="A5:Q146" totalsRowShown="0">
  <x:tableColumns count="17">
    <x:tableColumn id="1" name="Domain"/>
    <x:tableColumn id="2" name="Stage"/>
    <x:tableColumn id="3" name="Class"/>
    <x:tableColumn id="4" name="Component"/>
    <x:tableColumn id="5" name="Parameter"/>
    <x:tableColumn id="6" name="CLI / Object Path"/>
    <x:tableColumn id="7" name="Current / Default"/>
    <x:tableColumn id="8" name="Unit"/>
    <x:tableColumn id="9" name="GHz"/>
    <x:tableColumn id="10" name="Delay (ns)"/>
    <x:tableColumn id="11" name="Config Phase"/>
    <x:tableColumn id="12" name="Search"/>
    <x:tableColumn id="13" name="Suggested Range"/>
    <x:tableColumn id="14" name="Constraint"/>
    <x:tableColumn id="15" name="Code Function / Impact"/>
    <x:tableColumn id="16" name="Notes"/>
    <x:tableColumn id="17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icRubyMap" displayName="ClassicRubyMap" ref="A4:F17" totalsRowShown="0">
  <x:tableColumns count="6">
    <x:tableColumn id="1" name="Classic Component"/>
    <x:tableColumn id="2" name="Classic Parameter"/>
    <x:tableColumn id="3" name="Ruby Replacement"/>
    <x:tableColumn id="4" name="Ruby Parameter"/>
    <x:tableColumn id="5" name="Current Ruby Value"/>
    <x:tableColumn id="6" name="Mapping 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IConsolidatedTable" displayName="CHIConsolidatedTable" ref="A6:P269" headerRowCount="1" totalsRowCount="0" totalsRowShown="0">
  <x:tableColumns count="16">
    <x:tableColumn id="1" name="参数类别"/>
    <x:tableColumn id="2" name="配置项"/>
    <x:tableColumn id="3" name="配置项说明"/>
    <x:tableColumn id="4" name="覆盖组件数"/>
    <x:tableColumn id="5" name="覆盖组件"/>
    <x:tableColumn id="6" name="取值一致性"/>
    <x:tableColumn id="7" name="L1D"/>
    <x:tableColumn id="8" name="L1I"/>
    <x:tableColumn id="9" name="L2"/>
    <x:tableColumn id="10" name="L3 / HNF"/>
    <x:tableColumn id="11" name="RNI"/>
    <x:tableColumn id="12" name="SNF"/>
    <x:tableColumn id="13" name="Network"/>
    <x:tableColumn id="14" name="原始出现次数"/>
    <x:tableColumn id="15" name="配置节点（按组件）"/>
    <x:tableColumn id="16" name="整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54c55ff6ca49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4e399e29e54f8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3.xml" Id="Rcd607f053b894ea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5" ySplit="5" topLeftCell="F6" activePane="bottomRight" state="frozen"/>
    </x:sheetView>
  </x:sheetViews>
  <x:sheetFormatPr defaultColWidth="9" defaultRowHeight="16.799999237060547"/>
  <x:cols>
    <x:col min="1" max="1" width="13" customWidth="1"/>
    <x:col min="2" max="2" width="15" customWidth="1"/>
    <x:col min="3" max="3" width="28" customWidth="1"/>
    <x:col min="4" max="4" width="22" customWidth="1"/>
    <x:col min="5" max="6" width="30" customWidth="1"/>
    <x:col min="7" max="7" width="18" customWidth="1"/>
    <x:col min="8" max="8" width="14" customWidth="1"/>
    <x:col min="9" max="9" width="10" customWidth="1"/>
    <x:col min="10" max="11" width="13" customWidth="1"/>
    <x:col min="12" max="12" width="11" customWidth="1"/>
    <x:col min="13" max="13" width="24" customWidth="1"/>
    <x:col min="14" max="14" width="36" customWidth="1"/>
    <x:col min="15" max="15" width="42" customWidth="1"/>
    <x:col min="16" max="16" width="38" customWidth="1"/>
    <x:col min="17" max="17" width="42" customWidth="1"/>
  </x:cols>
  <x:sheetData>
    <x:row r="2" ht="22">
      <x:c r="A2" s="5" t="s">
        <x:v>0</x:v>
      </x:c>
    </x:row>
    <x:row r="3">
      <x:c r="A3" s="8" t="s">
        <x:v>1</x:v>
      </x:c>
    </x:row>
    <x:row r="5">
      <x:c r="A5" s="6" t="s">
        <x:v>2</x:v>
      </x:c>
      <x:c r="B5" s="6" t="s">
        <x:v>3</x:v>
      </x:c>
      <x:c r="C5" s="6" t="s">
        <x:v>4</x:v>
      </x:c>
      <x:c r="D5" s="6" t="s">
        <x:v>5</x:v>
      </x:c>
      <x:c r="E5" s="6" t="s">
        <x:v>6</x:v>
      </x:c>
      <x:c r="F5" s="6" t="s">
        <x:v>7</x:v>
      </x:c>
      <x:c r="G5" s="6" t="s">
        <x:v>8</x:v>
      </x:c>
      <x:c r="H5" s="6" t="s">
        <x:v>9</x:v>
      </x:c>
      <x:c r="I5" s="6" t="s">
        <x:v>10</x:v>
      </x:c>
      <x:c r="J5" s="6" t="s">
        <x:v>11</x:v>
      </x:c>
      <x:c r="K5" s="6" t="s">
        <x:v>12</x:v>
      </x:c>
      <x:c r="L5" s="6" t="s">
        <x:v>13</x:v>
      </x:c>
      <x:c r="M5" s="6" t="s">
        <x:v>14</x:v>
      </x:c>
      <x:c r="N5" s="6" t="s">
        <x:v>15</x:v>
      </x:c>
      <x:c r="O5" s="6" t="s">
        <x:v>16</x:v>
      </x:c>
      <x:c r="P5" s="6" t="s">
        <x:v>17</x:v>
      </x:c>
      <x:c r="Q5" s="6" t="s">
        <x:v>18</x:v>
      </x:c>
    </x:row>
    <x:row r="6">
      <x:c r="A6" s="9" t="s">
        <x:v>19</x:v>
      </x:c>
      <x:c r="B6" s="9" t="s">
        <x:v>20</x:v>
      </x:c>
      <x:c r="C6" s="9" t="s">
        <x:v>21</x:v>
      </x:c>
      <x:c r="D6" s="9" t="s">
        <x:v>22</x:v>
      </x:c>
      <x:c r="E6" s="9" t="s">
        <x:v>23</x:v>
      </x:c>
      <x:c r="F6" s="9" t="s">
        <x:v>24</x:v>
      </x:c>
      <x:c r="G6" s="9" t="s">
        <x:v>25</x:v>
      </x:c>
      <x:c r="H6" s="9" t="s">
        <x:v>26</x:v>
      </x:c>
      <x:c r="I6" s="10" t="s">
        <x:v>27</x:v>
      </x:c>
      <x:c r="J6" s="10" t="s">
        <x:v>27</x:v>
      </x:c>
      <x:c r="K6" s="9" t="s">
        <x:v>28</x:v>
      </x:c>
      <x:c r="L6" s="9" t="s">
        <x:v>29</x:v>
      </x:c>
      <x:c r="M6" s="9" t="s">
        <x:v>25</x:v>
      </x:c>
      <x:c r="N6" s="9" t="s">
        <x:v>30</x:v>
      </x:c>
      <x:c r="O6" s="9" t="s">
        <x:v>31</x:v>
      </x:c>
      <x:c r="P6" s="9" t="s">
        <x:v>32</x:v>
      </x:c>
      <x:c r="Q6" s="9" t="s">
        <x:v>33</x:v>
      </x:c>
    </x:row>
    <x:row r="7">
      <x:c r="A7" s="9" t="s">
        <x:v>34</x:v>
      </x:c>
      <x:c r="B7" s="9" t="s">
        <x:v>35</x:v>
      </x:c>
      <x:c r="C7" s="9" t="s">
        <x:v>36</x:v>
      </x:c>
      <x:c r="D7" s="9" t="s">
        <x:v>37</x:v>
      </x:c>
      <x:c r="E7" s="9" t="s">
        <x:v>38</x:v>
      </x:c>
      <x:c r="F7" s="9" t="s">
        <x:v>39</x:v>
      </x:c>
      <x:c r="G7" s="9" t="s">
        <x:v>40</x:v>
      </x:c>
      <x:c r="H7" s="9" t="s">
        <x:v>10</x:v>
      </x:c>
      <x:c r="I7" s="10">
        <x:v>2</x:v>
      </x:c>
      <x:c r="J7" s="10" t="s">
        <x:v>27</x:v>
      </x:c>
      <x:c r="K7" s="9" t="s">
        <x:v>41</x:v>
      </x:c>
      <x:c r="L7" s="9" t="s">
        <x:v>42</x:v>
      </x:c>
      <x:c r="M7" s="9" t="s">
        <x:v>43</x:v>
      </x:c>
      <x:c r="N7" s="9" t="s">
        <x:v>44</x:v>
      </x:c>
      <x:c r="O7" s="9" t="s">
        <x:v>45</x:v>
      </x:c>
      <x:c r="P7" s="9" t="s">
        <x:v>46</x:v>
      </x:c>
      <x:c r="Q7" s="9" t="s">
        <x:v>47</x:v>
      </x:c>
    </x:row>
    <x:row r="8">
      <x:c r="A8" s="9" t="s">
        <x:v>34</x:v>
      </x:c>
      <x:c r="B8" s="9" t="s">
        <x:v>48</x:v>
      </x:c>
      <x:c r="C8" s="9" t="s">
        <x:v>36</x:v>
      </x:c>
      <x:c r="D8" s="9" t="s">
        <x:v>37</x:v>
      </x:c>
      <x:c r="E8" s="9" t="s">
        <x:v>49</x:v>
      </x:c>
      <x:c r="F8" s="9" t="s">
        <x:v>50</x:v>
      </x:c>
      <x:c r="G8" s="9">
        <x:v>64</x:v>
      </x:c>
      <x:c r="H8" s="9" t="s">
        <x:v>51</x:v>
      </x:c>
      <x:c r="I8" s="10" t="s">
        <x:v>27</x:v>
      </x:c>
      <x:c r="J8" s="10" t="s">
        <x:v>27</x:v>
      </x:c>
      <x:c r="K8" s="9" t="s">
        <x:v>41</x:v>
      </x:c>
      <x:c r="L8" s="9" t="s">
        <x:v>52</x:v>
      </x:c>
      <x:c r="M8" s="9" t="s">
        <x:v>53</x:v>
      </x:c>
      <x:c r="N8" s="9" t="s">
        <x:v>54</x:v>
      </x:c>
      <x:c r="O8" s="9" t="s">
        <x:v>55</x:v>
      </x:c>
      <x:c r="P8" s="9" t="s">
        <x:v>56</x:v>
      </x:c>
      <x:c r="Q8" s="9" t="s">
        <x:v>57</x:v>
      </x:c>
    </x:row>
    <x:row r="9">
      <x:c r="A9" s="9" t="s">
        <x:v>34</x:v>
      </x:c>
      <x:c r="B9" s="9" t="s">
        <x:v>48</x:v>
      </x:c>
      <x:c r="C9" s="9" t="s">
        <x:v>36</x:v>
      </x:c>
      <x:c r="D9" s="9" t="s">
        <x:v>37</x:v>
      </x:c>
      <x:c r="E9" s="9" t="s">
        <x:v>58</x:v>
      </x:c>
      <x:c r="F9" s="9" t="s">
        <x:v>59</x:v>
      </x:c>
      <x:c r="G9" s="9">
        <x:v>48</x:v>
      </x:c>
      <x:c r="H9" s="9" t="s">
        <x:v>60</x:v>
      </x:c>
      <x:c r="I9" s="10" t="s">
        <x:v>27</x:v>
      </x:c>
      <x:c r="J9" s="10" t="s">
        <x:v>27</x:v>
      </x:c>
      <x:c r="K9" s="9" t="s">
        <x:v>41</x:v>
      </x:c>
      <x:c r="L9" s="9" t="s">
        <x:v>29</x:v>
      </x:c>
      <x:c r="M9" s="9" t="s">
        <x:v>61</x:v>
      </x:c>
      <x:c r="N9" s="9" t="s">
        <x:v>62</x:v>
      </x:c>
      <x:c r="O9" s="9" t="s">
        <x:v>63</x:v>
      </x:c>
      <x:c r="P9" s="9" t="s">
        <x:v>64</x:v>
      </x:c>
      <x:c r="Q9" s="9" t="s">
        <x:v>47</x:v>
      </x:c>
    </x:row>
    <x:row r="10">
      <x:c r="A10" s="9" t="s">
        <x:v>34</x:v>
      </x:c>
      <x:c r="B10" s="9" t="s">
        <x:v>65</x:v>
      </x:c>
      <x:c r="C10" s="9" t="s">
        <x:v>36</x:v>
      </x:c>
      <x:c r="D10" s="9" t="s">
        <x:v>37</x:v>
      </x:c>
      <x:c r="E10" s="9" t="s">
        <x:v>66</x:v>
      </x:c>
      <x:c r="F10" s="9" t="s">
        <x:v>67</x:v>
      </x:c>
      <x:c r="G10" s="9" t="b">
        <x:v>0</x:v>
      </x:c>
      <x:c r="H10" s="9" t="s">
        <x:v>68</x:v>
      </x:c>
      <x:c r="I10" s="10" t="s">
        <x:v>27</x:v>
      </x:c>
      <x:c r="J10" s="10" t="s">
        <x:v>27</x:v>
      </x:c>
      <x:c r="K10" s="9" t="s">
        <x:v>41</x:v>
      </x:c>
      <x:c r="L10" s="9" t="s">
        <x:v>29</x:v>
      </x:c>
      <x:c r="M10" s="9" t="s">
        <x:v>69</x:v>
      </x:c>
      <x:c r="N10" s="9" t="s">
        <x:v>70</x:v>
      </x:c>
      <x:c r="O10" s="9" t="s">
        <x:v>71</x:v>
      </x:c>
      <x:c r="P10" s="9" t="s">
        <x:v>72</x:v>
      </x:c>
      <x:c r="Q10" s="9" t="s">
        <x:v>57</x:v>
      </x:c>
    </x:row>
    <x:row r="11">
      <x:c r="A11" s="9" t="s">
        <x:v>34</x:v>
      </x:c>
      <x:c r="B11" s="9" t="s">
        <x:v>65</x:v>
      </x:c>
      <x:c r="C11" s="9" t="s">
        <x:v>36</x:v>
      </x:c>
      <x:c r="D11" s="9" t="s">
        <x:v>37</x:v>
      </x:c>
      <x:c r="E11" s="9" t="s">
        <x:v>73</x:v>
      </x:c>
      <x:c r="F11" s="9" t="s">
        <x:v>74</x:v>
      </x:c>
      <x:c r="G11" s="9" t="b">
        <x:v>0</x:v>
      </x:c>
      <x:c r="H11" s="9" t="s">
        <x:v>68</x:v>
      </x:c>
      <x:c r="I11" s="10" t="s">
        <x:v>27</x:v>
      </x:c>
      <x:c r="J11" s="10" t="s">
        <x:v>27</x:v>
      </x:c>
      <x:c r="K11" s="9" t="s">
        <x:v>41</x:v>
      </x:c>
      <x:c r="L11" s="9" t="s">
        <x:v>29</x:v>
      </x:c>
      <x:c r="M11" s="9" t="s">
        <x:v>69</x:v>
      </x:c>
      <x:c r="N11" s="9" t="s">
        <x:v>75</x:v>
      </x:c>
      <x:c r="O11" s="9" t="s">
        <x:v>76</x:v>
      </x:c>
      <x:c r="P11" s="9" t="s">
        <x:v>77</x:v>
      </x:c>
      <x:c r="Q11" s="9" t="s">
        <x:v>57</x:v>
      </x:c>
    </x:row>
    <x:row r="12">
      <x:c r="A12" s="9" t="s">
        <x:v>34</x:v>
      </x:c>
      <x:c r="B12" s="9" t="s">
        <x:v>78</x:v>
      </x:c>
      <x:c r="C12" s="9" t="s">
        <x:v>36</x:v>
      </x:c>
      <x:c r="D12" s="9" t="s">
        <x:v>79</x:v>
      </x:c>
      <x:c r="E12" s="9" t="s">
        <x:v>80</x:v>
      </x:c>
      <x:c r="F12" s="9" t="s">
        <x:v>81</x:v>
      </x:c>
      <x:c r="G12" s="9" t="b">
        <x:v>0</x:v>
      </x:c>
      <x:c r="H12" s="9" t="s">
        <x:v>68</x:v>
      </x:c>
      <x:c r="I12" s="10" t="s">
        <x:v>27</x:v>
      </x:c>
      <x:c r="J12" s="10" t="s">
        <x:v>27</x:v>
      </x:c>
      <x:c r="K12" s="9" t="s">
        <x:v>41</x:v>
      </x:c>
      <x:c r="L12" s="9" t="s">
        <x:v>29</x:v>
      </x:c>
      <x:c r="M12" s="9" t="s">
        <x:v>69</x:v>
      </x:c>
      <x:c r="N12" s="9" t="s">
        <x:v>82</x:v>
      </x:c>
      <x:c r="O12" s="9" t="s">
        <x:v>83</x:v>
      </x:c>
      <x:c r="P12" s="9" t="s">
        <x:v>84</x:v>
      </x:c>
      <x:c r="Q12" s="9" t="s">
        <x:v>57</x:v>
      </x:c>
    </x:row>
    <x:row r="13">
      <x:c r="A13" s="9" t="s">
        <x:v>34</x:v>
      </x:c>
      <x:c r="B13" s="9" t="s">
        <x:v>78</x:v>
      </x:c>
      <x:c r="C13" s="9" t="s">
        <x:v>36</x:v>
      </x:c>
      <x:c r="D13" s="9" t="s">
        <x:v>79</x:v>
      </x:c>
      <x:c r="E13" s="9" t="s">
        <x:v>85</x:v>
      </x:c>
      <x:c r="F13" s="9" t="s">
        <x:v>86</x:v>
      </x:c>
      <x:c r="G13" s="9" t="b">
        <x:v>0</x:v>
      </x:c>
      <x:c r="H13" s="9" t="s">
        <x:v>68</x:v>
      </x:c>
      <x:c r="I13" s="10" t="s">
        <x:v>27</x:v>
      </x:c>
      <x:c r="J13" s="10" t="s">
        <x:v>27</x:v>
      </x:c>
      <x:c r="K13" s="9" t="s">
        <x:v>41</x:v>
      </x:c>
      <x:c r="L13" s="9" t="s">
        <x:v>29</x:v>
      </x:c>
      <x:c r="M13" s="9" t="s">
        <x:v>69</x:v>
      </x:c>
      <x:c r="N13" s="9" t="s">
        <x:v>82</x:v>
      </x:c>
      <x:c r="O13" s="9" t="s">
        <x:v>87</x:v>
      </x:c>
      <x:c r="P13" s="9" t="s">
        <x:v>88</x:v>
      </x:c>
      <x:c r="Q13" s="9" t="s">
        <x:v>57</x:v>
      </x:c>
    </x:row>
    <x:row r="14">
      <x:c r="A14" s="9" t="s">
        <x:v>34</x:v>
      </x:c>
      <x:c r="B14" s="9" t="s">
        <x:v>89</x:v>
      </x:c>
      <x:c r="C14" s="9" t="s">
        <x:v>36</x:v>
      </x:c>
      <x:c r="D14" s="9" t="s">
        <x:v>90</x:v>
      </x:c>
      <x:c r="E14" s="9" t="s">
        <x:v>91</x:v>
      </x:c>
      <x:c r="F14" s="9" t="s">
        <x:v>92</x:v>
      </x:c>
      <x:c r="G14" s="9">
        <x:v>2</x:v>
      </x:c>
      <x:c r="H14" s="9" t="s">
        <x:v>93</x:v>
      </x:c>
      <x:c r="I14" s="10" t="s">
        <x:v>27</x:v>
      </x:c>
      <x:c r="J14" s="10" t="s">
        <x:v>27</x:v>
      </x:c>
      <x:c r="K14" s="9" t="s">
        <x:v>94</x:v>
      </x:c>
      <x:c r="L14" s="9" t="s">
        <x:v>29</x:v>
      </x:c>
      <x:c r="M14" s="9" t="s">
        <x:v>95</x:v>
      </x:c>
      <x:c r="N14" s="9" t="s">
        <x:v>96</x:v>
      </x:c>
      <x:c r="O14" s="9" t="s">
        <x:v>97</x:v>
      </x:c>
      <x:c r="P14" s="9" t="s">
        <x:v>98</x:v>
      </x:c>
      <x:c r="Q14" s="9" t="s">
        <x:v>57</x:v>
      </x:c>
    </x:row>
    <x:row r="15">
      <x:c r="A15" s="9" t="s">
        <x:v>34</x:v>
      </x:c>
      <x:c r="B15" s="9" t="s">
        <x:v>20</x:v>
      </x:c>
      <x:c r="C15" s="9" t="s">
        <x:v>36</x:v>
      </x:c>
      <x:c r="D15" s="9" t="s">
        <x:v>99</x:v>
      </x:c>
      <x:c r="E15" s="9" t="s">
        <x:v>100</x:v>
      </x:c>
      <x:c r="F15" s="9" t="s">
        <x:v>101</x:v>
      </x:c>
      <x:c r="G15" s="9">
        <x:v>3</x:v>
      </x:c>
      <x:c r="H15" s="9" t="s">
        <x:v>93</x:v>
      </x:c>
      <x:c r="I15" s="10" t="s">
        <x:v>27</x:v>
      </x:c>
      <x:c r="J15" s="10" t="s">
        <x:v>27</x:v>
      </x:c>
      <x:c r="K15" s="9" t="s">
        <x:v>94</x:v>
      </x:c>
      <x:c r="L15" s="9" t="s">
        <x:v>29</x:v>
      </x:c>
      <x:c r="M15" s="9" t="s">
        <x:v>102</x:v>
      </x:c>
      <x:c r="N15" s="9" t="s">
        <x:v>103</x:v>
      </x:c>
      <x:c r="O15" s="9" t="s">
        <x:v>104</x:v>
      </x:c>
      <x:c r="P15" s="9" t="s">
        <x:v>105</x:v>
      </x:c>
      <x:c r="Q15" s="9" t="s">
        <x:v>33</x:v>
      </x:c>
    </x:row>
    <x:row r="16">
      <x:c r="A16" s="9" t="s">
        <x:v>20</x:v>
      </x:c>
      <x:c r="B16" s="9" t="s">
        <x:v>106</x:v>
      </x:c>
      <x:c r="C16" s="9" t="s">
        <x:v>107</x:v>
      </x:c>
      <x:c r="D16" s="9" t="s">
        <x:v>108</x:v>
      </x:c>
      <x:c r="E16" s="9" t="s">
        <x:v>109</x:v>
      </x:c>
      <x:c r="F16" s="9" t="s">
        <x:v>110</x:v>
      </x:c>
      <x:c r="G16" s="9">
        <x:v>1</x:v>
      </x:c>
      <x:c r="H16" s="9" t="s">
        <x:v>93</x:v>
      </x:c>
      <x:c r="I16" s="10" t="s">
        <x:v>27</x:v>
      </x:c>
      <x:c r="J16" s="10" t="s">
        <x:v>27</x:v>
      </x:c>
      <x:c r="K16" s="9" t="s">
        <x:v>41</x:v>
      </x:c>
      <x:c r="L16" s="9" t="s">
        <x:v>52</x:v>
      </x:c>
      <x:c r="M16" s="9" t="s">
        <x:v>111</x:v>
      </x:c>
      <x:c r="N16" s="9" t="s">
        <x:v>112</x:v>
      </x:c>
      <x:c r="O16" s="9" t="s">
        <x:v>113</x:v>
      </x:c>
      <x:c r="P16" s="9" t="s">
        <x:v>114</x:v>
      </x:c>
      <x:c r="Q16" s="9" t="s">
        <x:v>47</x:v>
      </x:c>
    </x:row>
    <x:row r="17">
      <x:c r="A17" s="9" t="s">
        <x:v>20</x:v>
      </x:c>
      <x:c r="B17" s="9" t="s">
        <x:v>106</x:v>
      </x:c>
      <x:c r="C17" s="9" t="s">
        <x:v>107</x:v>
      </x:c>
      <x:c r="D17" s="9" t="s">
        <x:v>108</x:v>
      </x:c>
      <x:c r="E17" s="9" t="s">
        <x:v>115</x:v>
      </x:c>
      <x:c r="F17" s="9" t="s">
        <x:v>116</x:v>
      </x:c>
      <x:c r="G17" s="9">
        <x:v>1</x:v>
      </x:c>
      <x:c r="H17" s="9" t="s">
        <x:v>93</x:v>
      </x:c>
      <x:c r="I17" s="10" t="s">
        <x:v>27</x:v>
      </x:c>
      <x:c r="J17" s="10" t="s">
        <x:v>27</x:v>
      </x:c>
      <x:c r="K17" s="9" t="s">
        <x:v>41</x:v>
      </x:c>
      <x:c r="L17" s="9" t="s">
        <x:v>42</x:v>
      </x:c>
      <x:c r="M17" s="9" t="s">
        <x:v>111</x:v>
      </x:c>
      <x:c r="N17" s="9" t="s">
        <x:v>117</x:v>
      </x:c>
      <x:c r="O17" s="9" t="s">
        <x:v>118</x:v>
      </x:c>
      <x:c r="P17" s="9" t="s">
        <x:v>119</x:v>
      </x:c>
      <x:c r="Q17" s="9" t="s">
        <x:v>47</x:v>
      </x:c>
    </x:row>
    <x:row r="18">
      <x:c r="A18" s="9" t="s">
        <x:v>20</x:v>
      </x:c>
      <x:c r="B18" s="9" t="s">
        <x:v>106</x:v>
      </x:c>
      <x:c r="C18" s="9" t="s">
        <x:v>107</x:v>
      </x:c>
      <x:c r="D18" s="9" t="s">
        <x:v>108</x:v>
      </x:c>
      <x:c r="E18" s="9" t="s">
        <x:v>120</x:v>
      </x:c>
      <x:c r="F18" s="9" t="s">
        <x:v>121</x:v>
      </x:c>
      <x:c r="G18" s="9">
        <x:v>1</x:v>
      </x:c>
      <x:c r="H18" s="9" t="s">
        <x:v>93</x:v>
      </x:c>
      <x:c r="I18" s="10" t="s">
        <x:v>27</x:v>
      </x:c>
      <x:c r="J18" s="10" t="s">
        <x:v>27</x:v>
      </x:c>
      <x:c r="K18" s="9" t="s">
        <x:v>41</x:v>
      </x:c>
      <x:c r="L18" s="9" t="s">
        <x:v>52</x:v>
      </x:c>
      <x:c r="M18" s="9" t="s">
        <x:v>122</x:v>
      </x:c>
      <x:c r="N18" s="9" t="s">
        <x:v>117</x:v>
      </x:c>
      <x:c r="O18" s="9" t="s">
        <x:v>123</x:v>
      </x:c>
      <x:c r="P18" s="9" t="s">
        <x:v>124</x:v>
      </x:c>
      <x:c r="Q18" s="9" t="s">
        <x:v>47</x:v>
      </x:c>
    </x:row>
    <x:row r="19">
      <x:c r="A19" s="9" t="s">
        <x:v>20</x:v>
      </x:c>
      <x:c r="B19" s="9" t="s">
        <x:v>106</x:v>
      </x:c>
      <x:c r="C19" s="9" t="s">
        <x:v>107</x:v>
      </x:c>
      <x:c r="D19" s="9" t="s">
        <x:v>108</x:v>
      </x:c>
      <x:c r="E19" s="9" t="s">
        <x:v>125</x:v>
      </x:c>
      <x:c r="F19" s="9" t="s">
        <x:v>126</x:v>
      </x:c>
      <x:c r="G19" s="9">
        <x:v>0</x:v>
      </x:c>
      <x:c r="H19" s="9" t="s">
        <x:v>60</x:v>
      </x:c>
      <x:c r="I19" s="10" t="s">
        <x:v>27</x:v>
      </x:c>
      <x:c r="J19" s="10" t="s">
        <x:v>27</x:v>
      </x:c>
      <x:c r="K19" s="9" t="s">
        <x:v>41</x:v>
      </x:c>
      <x:c r="L19" s="9" t="s">
        <x:v>29</x:v>
      </x:c>
      <x:c r="M19" s="9" t="s">
        <x:v>127</x:v>
      </x:c>
      <x:c r="N19" s="9" t="s">
        <x:v>128</x:v>
      </x:c>
      <x:c r="O19" s="9" t="s">
        <x:v>129</x:v>
      </x:c>
      <x:c r="P19" s="9" t="s">
        <x:v>130</x:v>
      </x:c>
      <x:c r="Q19" s="9" t="s">
        <x:v>47</x:v>
      </x:c>
    </x:row>
    <x:row r="20">
      <x:c r="A20" s="9" t="s">
        <x:v>20</x:v>
      </x:c>
      <x:c r="B20" s="9" t="s">
        <x:v>106</x:v>
      </x:c>
      <x:c r="C20" s="9" t="s">
        <x:v>107</x:v>
      </x:c>
      <x:c r="D20" s="9" t="s">
        <x:v>108</x:v>
      </x:c>
      <x:c r="E20" s="9" t="s">
        <x:v>131</x:v>
      </x:c>
      <x:c r="F20" s="9" t="s">
        <x:v>132</x:v>
      </x:c>
      <x:c r="G20" s="9">
        <x:v>0</x:v>
      </x:c>
      <x:c r="H20" s="9" t="s">
        <x:v>60</x:v>
      </x:c>
      <x:c r="I20" s="10" t="s">
        <x:v>27</x:v>
      </x:c>
      <x:c r="J20" s="10" t="s">
        <x:v>27</x:v>
      </x:c>
      <x:c r="K20" s="9" t="s">
        <x:v>41</x:v>
      </x:c>
      <x:c r="L20" s="9" t="s">
        <x:v>52</x:v>
      </x:c>
      <x:c r="M20" s="9" t="s">
        <x:v>133</x:v>
      </x:c>
      <x:c r="N20" s="9" t="s">
        <x:v>134</x:v>
      </x:c>
      <x:c r="O20" s="9" t="s">
        <x:v>135</x:v>
      </x:c>
      <x:c r="P20" s="9" t="s">
        <x:v>136</x:v>
      </x:c>
      <x:c r="Q20" s="9" t="s">
        <x:v>47</x:v>
      </x:c>
    </x:row>
    <x:row r="21">
      <x:c r="A21" s="9" t="s">
        <x:v>20</x:v>
      </x:c>
      <x:c r="B21" s="9" t="s">
        <x:v>106</x:v>
      </x:c>
      <x:c r="C21" s="9" t="s">
        <x:v>107</x:v>
      </x:c>
      <x:c r="D21" s="9" t="s">
        <x:v>108</x:v>
      </x:c>
      <x:c r="E21" s="9" t="s">
        <x:v>137</x:v>
      </x:c>
      <x:c r="F21" s="9" t="s">
        <x:v>138</x:v>
      </x:c>
      <x:c r="G21" s="9">
        <x:v>20</x:v>
      </x:c>
      <x:c r="H21" s="9" t="s">
        <x:v>60</x:v>
      </x:c>
      <x:c r="I21" s="10" t="s">
        <x:v>27</x:v>
      </x:c>
      <x:c r="J21" s="10" t="s">
        <x:v>27</x:v>
      </x:c>
      <x:c r="K21" s="9" t="s">
        <x:v>41</x:v>
      </x:c>
      <x:c r="L21" s="9" t="s">
        <x:v>52</x:v>
      </x:c>
      <x:c r="M21" s="9" t="s">
        <x:v>139</x:v>
      </x:c>
      <x:c r="N21" s="9" t="s">
        <x:v>140</x:v>
      </x:c>
      <x:c r="O21" s="9" t="s">
        <x:v>141</x:v>
      </x:c>
      <x:c r="P21" s="9" t="s">
        <x:v>142</x:v>
      </x:c>
      <x:c r="Q21" s="9" t="s">
        <x:v>47</x:v>
      </x:c>
    </x:row>
    <x:row r="22">
      <x:c r="A22" s="9" t="s">
        <x:v>20</x:v>
      </x:c>
      <x:c r="B22" s="9" t="s">
        <x:v>106</x:v>
      </x:c>
      <x:c r="C22" s="9" t="s">
        <x:v>107</x:v>
      </x:c>
      <x:c r="D22" s="9" t="s">
        <x:v>108</x:v>
      </x:c>
      <x:c r="E22" s="9" t="s">
        <x:v>143</x:v>
      </x:c>
      <x:c r="F22" s="9" t="s">
        <x:v>144</x:v>
      </x:c>
      <x:c r="G22" s="9">
        <x:v>4</x:v>
      </x:c>
      <x:c r="H22" s="9" t="s">
        <x:v>145</x:v>
      </x:c>
      <x:c r="I22" s="10" t="s">
        <x:v>27</x:v>
      </x:c>
      <x:c r="J22" s="10" t="s">
        <x:v>27</x:v>
      </x:c>
      <x:c r="K22" s="9" t="s">
        <x:v>41</x:v>
      </x:c>
      <x:c r="L22" s="9" t="s">
        <x:v>42</x:v>
      </x:c>
      <x:c r="M22" s="9" t="s">
        <x:v>146</x:v>
      </x:c>
      <x:c r="N22" s="9" t="s">
        <x:v>147</x:v>
      </x:c>
      <x:c r="O22" s="9" t="s">
        <x:v>148</x:v>
      </x:c>
      <x:c r="P22" s="9" t="s">
        <x:v>149</x:v>
      </x:c>
      <x:c r="Q22" s="9" t="s">
        <x:v>47</x:v>
      </x:c>
    </x:row>
    <x:row r="23">
      <x:c r="A23" s="9" t="s">
        <x:v>20</x:v>
      </x:c>
      <x:c r="B23" s="9" t="s">
        <x:v>106</x:v>
      </x:c>
      <x:c r="C23" s="9" t="s">
        <x:v>107</x:v>
      </x:c>
      <x:c r="D23" s="9" t="s">
        <x:v>108</x:v>
      </x:c>
      <x:c r="E23" s="9" t="s">
        <x:v>150</x:v>
      </x:c>
      <x:c r="F23" s="9" t="s">
        <x:v>151</x:v>
      </x:c>
      <x:c r="G23" s="9">
        <x:v>10</x:v>
      </x:c>
      <x:c r="H23" s="9" t="s">
        <x:v>152</x:v>
      </x:c>
      <x:c r="I23" s="10">
        <x:v>2</x:v>
      </x:c>
      <x:c r="J23" s="10" t="n">
        <x:f>G23/I23</x:f>
        <x:v>5</x:v>
      </x:c>
      <x:c r="K23" s="9" t="s">
        <x:v>41</x:v>
      </x:c>
      <x:c r="L23" s="9" t="s">
        <x:v>42</x:v>
      </x:c>
      <x:c r="M23" s="9" t="s">
        <x:v>153</x:v>
      </x:c>
      <x:c r="N23" s="9" t="s">
        <x:v>154</x:v>
      </x:c>
      <x:c r="O23" s="9" t="s">
        <x:v>155</x:v>
      </x:c>
      <x:c r="P23" s="9" t="s">
        <x:v>156</x:v>
      </x:c>
      <x:c r="Q23" s="9" t="s">
        <x:v>47</x:v>
      </x:c>
    </x:row>
    <x:row r="24">
      <x:c r="A24" s="9" t="s">
        <x:v>157</x:v>
      </x:c>
      <x:c r="B24" s="9" t="s">
        <x:v>158</x:v>
      </x:c>
      <x:c r="C24" s="9" t="s">
        <x:v>159</x:v>
      </x:c>
      <x:c r="D24" s="9" t="s">
        <x:v>158</x:v>
      </x:c>
      <x:c r="E24" s="9" t="s">
        <x:v>160</x:v>
      </x:c>
      <x:c r="F24" s="9" t="s">
        <x:v>161</x:v>
      </x:c>
      <x:c r="G24" s="9" t="s">
        <x:v>162</x:v>
      </x:c>
      <x:c r="H24" s="9" t="s">
        <x:v>163</x:v>
      </x:c>
      <x:c r="I24" s="10" t="s">
        <x:v>27</x:v>
      </x:c>
      <x:c r="J24" s="10" t="s">
        <x:v>27</x:v>
      </x:c>
      <x:c r="K24" s="9" t="s">
        <x:v>41</x:v>
      </x:c>
      <x:c r="L24" s="9" t="s">
        <x:v>42</x:v>
      </x:c>
      <x:c r="M24" s="9" t="s">
        <x:v>164</x:v>
      </x:c>
      <x:c r="N24" s="9" t="s">
        <x:v>165</x:v>
      </x:c>
      <x:c r="O24" s="9" t="s">
        <x:v>166</x:v>
      </x:c>
      <x:c r="P24" s="9" t="s">
        <x:v>167</x:v>
      </x:c>
      <x:c r="Q24" s="9" t="s">
        <x:v>33</x:v>
      </x:c>
    </x:row>
    <x:row r="25">
      <x:c r="A25" s="9" t="s">
        <x:v>157</x:v>
      </x:c>
      <x:c r="B25" s="9" t="s">
        <x:v>158</x:v>
      </x:c>
      <x:c r="C25" s="9" t="s">
        <x:v>159</x:v>
      </x:c>
      <x:c r="D25" s="9" t="s">
        <x:v>158</x:v>
      </x:c>
      <x:c r="E25" s="9" t="s">
        <x:v>168</x:v>
      </x:c>
      <x:c r="F25" s="9" t="s">
        <x:v>169</x:v>
      </x:c>
      <x:c r="G25" s="9">
        <x:v>2</x:v>
      </x:c>
      <x:c r="H25" s="9" t="s">
        <x:v>170</x:v>
      </x:c>
      <x:c r="I25" s="10" t="s">
        <x:v>27</x:v>
      </x:c>
      <x:c r="J25" s="10" t="s">
        <x:v>27</x:v>
      </x:c>
      <x:c r="K25" s="9" t="s">
        <x:v>41</x:v>
      </x:c>
      <x:c r="L25" s="9" t="s">
        <x:v>42</x:v>
      </x:c>
      <x:c r="M25" s="9" t="s">
        <x:v>171</x:v>
      </x:c>
      <x:c r="N25" s="9" t="s">
        <x:v>172</x:v>
      </x:c>
      <x:c r="O25" s="9" t="s">
        <x:v>173</x:v>
      </x:c>
      <x:c r="P25" s="9" t="s">
        <x:v>27</x:v>
      </x:c>
      <x:c r="Q25" s="9" t="s">
        <x:v>33</x:v>
      </x:c>
    </x:row>
    <x:row r="26">
      <x:c r="A26" s="9" t="s">
        <x:v>157</x:v>
      </x:c>
      <x:c r="B26" s="9" t="s">
        <x:v>158</x:v>
      </x:c>
      <x:c r="C26" s="9" t="s">
        <x:v>159</x:v>
      </x:c>
      <x:c r="D26" s="9" t="s">
        <x:v>158</x:v>
      </x:c>
      <x:c r="E26" s="9" t="s">
        <x:v>174</x:v>
      </x:c>
      <x:c r="F26" s="9" t="s">
        <x:v>175</x:v>
      </x:c>
      <x:c r="G26" s="9" t="s">
        <x:v>176</x:v>
      </x:c>
      <x:c r="H26" s="9" t="s">
        <x:v>60</x:v>
      </x:c>
      <x:c r="I26" s="10" t="s">
        <x:v>27</x:v>
      </x:c>
      <x:c r="J26" s="10" t="s">
        <x:v>27</x:v>
      </x:c>
      <x:c r="K26" s="9" t="s">
        <x:v>94</x:v>
      </x:c>
      <x:c r="L26" s="9" t="s">
        <x:v>29</x:v>
      </x:c>
      <x:c r="M26" s="9" t="s">
        <x:v>94</x:v>
      </x:c>
      <x:c r="N26" s="9" t="s">
        <x:v>177</x:v>
      </x:c>
      <x:c r="O26" s="9" t="s">
        <x:v>178</x:v>
      </x:c>
      <x:c r="P26" s="9" t="s">
        <x:v>27</x:v>
      </x:c>
      <x:c r="Q26" s="9" t="s">
        <x:v>179</x:v>
      </x:c>
    </x:row>
    <x:row r="27">
      <x:c r="A27" s="9" t="s">
        <x:v>157</x:v>
      </x:c>
      <x:c r="B27" s="9" t="s">
        <x:v>158</x:v>
      </x:c>
      <x:c r="C27" s="9" t="s">
        <x:v>159</x:v>
      </x:c>
      <x:c r="D27" s="9" t="s">
        <x:v>158</x:v>
      </x:c>
      <x:c r="E27" s="9" t="s">
        <x:v>180</x:v>
      </x:c>
      <x:c r="F27" s="9" t="s">
        <x:v>181</x:v>
      </x:c>
      <x:c r="G27" s="9" t="s">
        <x:v>182</x:v>
      </x:c>
      <x:c r="H27" s="9" t="s">
        <x:v>26</x:v>
      </x:c>
      <x:c r="I27" s="10" t="s">
        <x:v>27</x:v>
      </x:c>
      <x:c r="J27" s="10" t="s">
        <x:v>27</x:v>
      </x:c>
      <x:c r="K27" s="9" t="s">
        <x:v>41</x:v>
      </x:c>
      <x:c r="L27" s="9" t="s">
        <x:v>42</x:v>
      </x:c>
      <x:c r="M27" s="9" t="s">
        <x:v>183</x:v>
      </x:c>
      <x:c r="N27" s="9" t="s">
        <x:v>184</x:v>
      </x:c>
      <x:c r="O27" s="9" t="s">
        <x:v>185</x:v>
      </x:c>
      <x:c r="P27" s="9" t="s">
        <x:v>186</x:v>
      </x:c>
      <x:c r="Q27" s="9" t="s">
        <x:v>179</x:v>
      </x:c>
    </x:row>
    <x:row r="28">
      <x:c r="A28" s="9" t="s">
        <x:v>157</x:v>
      </x:c>
      <x:c r="B28" s="9" t="s">
        <x:v>158</x:v>
      </x:c>
      <x:c r="C28" s="9" t="s">
        <x:v>159</x:v>
      </x:c>
      <x:c r="D28" s="9" t="s">
        <x:v>158</x:v>
      </x:c>
      <x:c r="E28" s="9" t="s">
        <x:v>187</x:v>
      </x:c>
      <x:c r="F28" s="9" t="s">
        <x:v>188</x:v>
      </x:c>
      <x:c r="G28" s="9">
        <x:v>1</x:v>
      </x:c>
      <x:c r="H28" s="9" t="s">
        <x:v>93</x:v>
      </x:c>
      <x:c r="I28" s="10" t="s">
        <x:v>27</x:v>
      </x:c>
      <x:c r="J28" s="10" t="s">
        <x:v>27</x:v>
      </x:c>
      <x:c r="K28" s="9" t="s">
        <x:v>41</x:v>
      </x:c>
      <x:c r="L28" s="9" t="s">
        <x:v>42</x:v>
      </x:c>
      <x:c r="M28" s="9" t="s">
        <x:v>111</x:v>
      </x:c>
      <x:c r="N28" s="9" t="s">
        <x:v>147</x:v>
      </x:c>
      <x:c r="O28" s="9" t="s">
        <x:v>189</x:v>
      </x:c>
      <x:c r="P28" s="9" t="s">
        <x:v>190</x:v>
      </x:c>
      <x:c r="Q28" s="9" t="s">
        <x:v>179</x:v>
      </x:c>
    </x:row>
    <x:row r="29">
      <x:c r="A29" s="9" t="s">
        <x:v>157</x:v>
      </x:c>
      <x:c r="B29" s="9" t="s">
        <x:v>158</x:v>
      </x:c>
      <x:c r="C29" s="9" t="s">
        <x:v>159</x:v>
      </x:c>
      <x:c r="D29" s="9" t="s">
        <x:v>158</x:v>
      </x:c>
      <x:c r="E29" s="9" t="s">
        <x:v>191</x:v>
      </x:c>
      <x:c r="F29" s="9" t="s">
        <x:v>192</x:v>
      </x:c>
      <x:c r="G29" s="9">
        <x:v>1</x:v>
      </x:c>
      <x:c r="H29" s="9" t="s">
        <x:v>93</x:v>
      </x:c>
      <x:c r="I29" s="10" t="s">
        <x:v>27</x:v>
      </x:c>
      <x:c r="J29" s="10" t="s">
        <x:v>27</x:v>
      </x:c>
      <x:c r="K29" s="9" t="s">
        <x:v>41</x:v>
      </x:c>
      <x:c r="L29" s="9" t="s">
        <x:v>42</x:v>
      </x:c>
      <x:c r="M29" s="9" t="s">
        <x:v>111</x:v>
      </x:c>
      <x:c r="N29" s="9" t="s">
        <x:v>147</x:v>
      </x:c>
      <x:c r="O29" s="9" t="s">
        <x:v>193</x:v>
      </x:c>
      <x:c r="P29" s="9" t="s">
        <x:v>27</x:v>
      </x:c>
      <x:c r="Q29" s="9" t="s">
        <x:v>179</x:v>
      </x:c>
    </x:row>
    <x:row r="30">
      <x:c r="A30" s="9" t="s">
        <x:v>157</x:v>
      </x:c>
      <x:c r="B30" s="9" t="s">
        <x:v>158</x:v>
      </x:c>
      <x:c r="C30" s="9" t="s">
        <x:v>159</x:v>
      </x:c>
      <x:c r="D30" s="9" t="s">
        <x:v>158</x:v>
      </x:c>
      <x:c r="E30" s="9" t="s">
        <x:v>194</x:v>
      </x:c>
      <x:c r="F30" s="9" t="s">
        <x:v>195</x:v>
      </x:c>
      <x:c r="G30" s="9">
        <x:v>1</x:v>
      </x:c>
      <x:c r="H30" s="9" t="s">
        <x:v>152</x:v>
      </x:c>
      <x:c r="I30" s="10">
        <x:v>2</x:v>
      </x:c>
      <x:c r="J30" s="10" t="n">
        <x:f>G30/I30</x:f>
        <x:v>0.5</x:v>
      </x:c>
      <x:c r="K30" s="9" t="s">
        <x:v>41</x:v>
      </x:c>
      <x:c r="L30" s="9" t="s">
        <x:v>42</x:v>
      </x:c>
      <x:c r="M30" s="9" t="s">
        <x:v>153</x:v>
      </x:c>
      <x:c r="N30" s="9" t="s">
        <x:v>154</x:v>
      </x:c>
      <x:c r="O30" s="9" t="s">
        <x:v>196</x:v>
      </x:c>
      <x:c r="P30" s="9" t="s">
        <x:v>197</x:v>
      </x:c>
      <x:c r="Q30" s="9" t="s">
        <x:v>179</x:v>
      </x:c>
    </x:row>
    <x:row r="31">
      <x:c r="A31" s="9" t="s">
        <x:v>157</x:v>
      </x:c>
      <x:c r="B31" s="9" t="s">
        <x:v>158</x:v>
      </x:c>
      <x:c r="C31" s="9" t="s">
        <x:v>159</x:v>
      </x:c>
      <x:c r="D31" s="9" t="s">
        <x:v>158</x:v>
      </x:c>
      <x:c r="E31" s="9" t="s">
        <x:v>198</x:v>
      </x:c>
      <x:c r="F31" s="9" t="s">
        <x:v>199</x:v>
      </x:c>
      <x:c r="G31" s="9">
        <x:v>1</x:v>
      </x:c>
      <x:c r="H31" s="9" t="s">
        <x:v>152</x:v>
      </x:c>
      <x:c r="I31" s="10">
        <x:v>2</x:v>
      </x:c>
      <x:c r="J31" s="10" t="n">
        <x:f>G31/I31</x:f>
        <x:v>0.5</x:v>
      </x:c>
      <x:c r="K31" s="9" t="s">
        <x:v>41</x:v>
      </x:c>
      <x:c r="L31" s="9" t="s">
        <x:v>42</x:v>
      </x:c>
      <x:c r="M31" s="9" t="s">
        <x:v>153</x:v>
      </x:c>
      <x:c r="N31" s="9" t="s">
        <x:v>154</x:v>
      </x:c>
      <x:c r="O31" s="9" t="s">
        <x:v>200</x:v>
      </x:c>
      <x:c r="P31" s="9" t="s">
        <x:v>201</x:v>
      </x:c>
      <x:c r="Q31" s="9" t="s">
        <x:v>179</x:v>
      </x:c>
    </x:row>
    <x:row r="32">
      <x:c r="A32" s="9" t="s">
        <x:v>157</x:v>
      </x:c>
      <x:c r="B32" s="9" t="s">
        <x:v>158</x:v>
      </x:c>
      <x:c r="C32" s="9" t="s">
        <x:v>159</x:v>
      </x:c>
      <x:c r="D32" s="9" t="s">
        <x:v>158</x:v>
      </x:c>
      <x:c r="E32" s="9" t="s">
        <x:v>202</x:v>
      </x:c>
      <x:c r="F32" s="9" t="s">
        <x:v>203</x:v>
      </x:c>
      <x:c r="G32" s="9" t="b">
        <x:v>0</x:v>
      </x:c>
      <x:c r="H32" s="9" t="s">
        <x:v>68</x:v>
      </x:c>
      <x:c r="I32" s="10" t="s">
        <x:v>27</x:v>
      </x:c>
      <x:c r="J32" s="10" t="s">
        <x:v>27</x:v>
      </x:c>
      <x:c r="K32" s="9" t="s">
        <x:v>41</x:v>
      </x:c>
      <x:c r="L32" s="9" t="s">
        <x:v>42</x:v>
      </x:c>
      <x:c r="M32" s="9" t="s">
        <x:v>69</x:v>
      </x:c>
      <x:c r="N32" s="9" t="s">
        <x:v>204</x:v>
      </x:c>
      <x:c r="O32" s="9" t="s">
        <x:v>205</x:v>
      </x:c>
      <x:c r="P32" s="9" t="s">
        <x:v>206</x:v>
      </x:c>
      <x:c r="Q32" s="9" t="s">
        <x:v>179</x:v>
      </x:c>
    </x:row>
    <x:row r="33">
      <x:c r="A33" s="9" t="s">
        <x:v>157</x:v>
      </x:c>
      <x:c r="B33" s="9" t="s">
        <x:v>207</x:v>
      </x:c>
      <x:c r="C33" s="9" t="s">
        <x:v>159</x:v>
      </x:c>
      <x:c r="D33" s="9" t="s">
        <x:v>207</x:v>
      </x:c>
      <x:c r="E33" s="9" t="s">
        <x:v>160</x:v>
      </x:c>
      <x:c r="F33" s="9" t="s">
        <x:v>208</x:v>
      </x:c>
      <x:c r="G33" s="9" t="s">
        <x:v>209</x:v>
      </x:c>
      <x:c r="H33" s="9" t="s">
        <x:v>163</x:v>
      </x:c>
      <x:c r="I33" s="10" t="s">
        <x:v>27</x:v>
      </x:c>
      <x:c r="J33" s="10" t="s">
        <x:v>27</x:v>
      </x:c>
      <x:c r="K33" s="9" t="s">
        <x:v>41</x:v>
      </x:c>
      <x:c r="L33" s="9" t="s">
        <x:v>42</x:v>
      </x:c>
      <x:c r="M33" s="9" t="s">
        <x:v>164</x:v>
      </x:c>
      <x:c r="N33" s="9" t="s">
        <x:v>165</x:v>
      </x:c>
      <x:c r="O33" s="9" t="s">
        <x:v>166</x:v>
      </x:c>
      <x:c r="P33" s="9" t="s">
        <x:v>167</x:v>
      </x:c>
      <x:c r="Q33" s="9" t="s">
        <x:v>33</x:v>
      </x:c>
    </x:row>
    <x:row r="34">
      <x:c r="A34" s="9" t="s">
        <x:v>157</x:v>
      </x:c>
      <x:c r="B34" s="9" t="s">
        <x:v>207</x:v>
      </x:c>
      <x:c r="C34" s="9" t="s">
        <x:v>159</x:v>
      </x:c>
      <x:c r="D34" s="9" t="s">
        <x:v>207</x:v>
      </x:c>
      <x:c r="E34" s="9" t="s">
        <x:v>168</x:v>
      </x:c>
      <x:c r="F34" s="9" t="s">
        <x:v>210</x:v>
      </x:c>
      <x:c r="G34" s="9">
        <x:v>2</x:v>
      </x:c>
      <x:c r="H34" s="9" t="s">
        <x:v>170</x:v>
      </x:c>
      <x:c r="I34" s="10" t="s">
        <x:v>27</x:v>
      </x:c>
      <x:c r="J34" s="10" t="s">
        <x:v>27</x:v>
      </x:c>
      <x:c r="K34" s="9" t="s">
        <x:v>41</x:v>
      </x:c>
      <x:c r="L34" s="9" t="s">
        <x:v>42</x:v>
      </x:c>
      <x:c r="M34" s="9" t="s">
        <x:v>171</x:v>
      </x:c>
      <x:c r="N34" s="9" t="s">
        <x:v>172</x:v>
      </x:c>
      <x:c r="O34" s="9" t="s">
        <x:v>173</x:v>
      </x:c>
      <x:c r="P34" s="9" t="s">
        <x:v>27</x:v>
      </x:c>
      <x:c r="Q34" s="9" t="s">
        <x:v>33</x:v>
      </x:c>
    </x:row>
    <x:row r="35">
      <x:c r="A35" s="9" t="s">
        <x:v>157</x:v>
      </x:c>
      <x:c r="B35" s="9" t="s">
        <x:v>207</x:v>
      </x:c>
      <x:c r="C35" s="9" t="s">
        <x:v>159</x:v>
      </x:c>
      <x:c r="D35" s="9" t="s">
        <x:v>207</x:v>
      </x:c>
      <x:c r="E35" s="9" t="s">
        <x:v>174</x:v>
      </x:c>
      <x:c r="F35" s="9" t="s">
        <x:v>175</x:v>
      </x:c>
      <x:c r="G35" s="9" t="s">
        <x:v>176</x:v>
      </x:c>
      <x:c r="H35" s="9" t="s">
        <x:v>60</x:v>
      </x:c>
      <x:c r="I35" s="10" t="s">
        <x:v>27</x:v>
      </x:c>
      <x:c r="J35" s="10" t="s">
        <x:v>27</x:v>
      </x:c>
      <x:c r="K35" s="9" t="s">
        <x:v>94</x:v>
      </x:c>
      <x:c r="L35" s="9" t="s">
        <x:v>29</x:v>
      </x:c>
      <x:c r="M35" s="9" t="s">
        <x:v>94</x:v>
      </x:c>
      <x:c r="N35" s="9" t="s">
        <x:v>177</x:v>
      </x:c>
      <x:c r="O35" s="9" t="s">
        <x:v>178</x:v>
      </x:c>
      <x:c r="P35" s="9" t="s">
        <x:v>27</x:v>
      </x:c>
      <x:c r="Q35" s="9" t="s">
        <x:v>179</x:v>
      </x:c>
    </x:row>
    <x:row r="36">
      <x:c r="A36" s="9" t="s">
        <x:v>157</x:v>
      </x:c>
      <x:c r="B36" s="9" t="s">
        <x:v>207</x:v>
      </x:c>
      <x:c r="C36" s="9" t="s">
        <x:v>159</x:v>
      </x:c>
      <x:c r="D36" s="9" t="s">
        <x:v>207</x:v>
      </x:c>
      <x:c r="E36" s="9" t="s">
        <x:v>180</x:v>
      </x:c>
      <x:c r="F36" s="9" t="s">
        <x:v>211</x:v>
      </x:c>
      <x:c r="G36" s="9" t="s">
        <x:v>182</x:v>
      </x:c>
      <x:c r="H36" s="9" t="s">
        <x:v>26</x:v>
      </x:c>
      <x:c r="I36" s="10" t="s">
        <x:v>27</x:v>
      </x:c>
      <x:c r="J36" s="10" t="s">
        <x:v>27</x:v>
      </x:c>
      <x:c r="K36" s="9" t="s">
        <x:v>41</x:v>
      </x:c>
      <x:c r="L36" s="9" t="s">
        <x:v>42</x:v>
      </x:c>
      <x:c r="M36" s="9" t="s">
        <x:v>183</x:v>
      </x:c>
      <x:c r="N36" s="9" t="s">
        <x:v>184</x:v>
      </x:c>
      <x:c r="O36" s="9" t="s">
        <x:v>185</x:v>
      </x:c>
      <x:c r="P36" s="9" t="s">
        <x:v>186</x:v>
      </x:c>
      <x:c r="Q36" s="9" t="s">
        <x:v>179</x:v>
      </x:c>
    </x:row>
    <x:row r="37">
      <x:c r="A37" s="9" t="s">
        <x:v>157</x:v>
      </x:c>
      <x:c r="B37" s="9" t="s">
        <x:v>207</x:v>
      </x:c>
      <x:c r="C37" s="9" t="s">
        <x:v>159</x:v>
      </x:c>
      <x:c r="D37" s="9" t="s">
        <x:v>207</x:v>
      </x:c>
      <x:c r="E37" s="9" t="s">
        <x:v>187</x:v>
      </x:c>
      <x:c r="F37" s="9" t="s">
        <x:v>212</x:v>
      </x:c>
      <x:c r="G37" s="9">
        <x:v>1</x:v>
      </x:c>
      <x:c r="H37" s="9" t="s">
        <x:v>93</x:v>
      </x:c>
      <x:c r="I37" s="10" t="s">
        <x:v>27</x:v>
      </x:c>
      <x:c r="J37" s="10" t="s">
        <x:v>27</x:v>
      </x:c>
      <x:c r="K37" s="9" t="s">
        <x:v>41</x:v>
      </x:c>
      <x:c r="L37" s="9" t="s">
        <x:v>42</x:v>
      </x:c>
      <x:c r="M37" s="9" t="s">
        <x:v>111</x:v>
      </x:c>
      <x:c r="N37" s="9" t="s">
        <x:v>147</x:v>
      </x:c>
      <x:c r="O37" s="9" t="s">
        <x:v>189</x:v>
      </x:c>
      <x:c r="P37" s="9" t="s">
        <x:v>190</x:v>
      </x:c>
      <x:c r="Q37" s="9" t="s">
        <x:v>179</x:v>
      </x:c>
    </x:row>
    <x:row r="38">
      <x:c r="A38" s="9" t="s">
        <x:v>157</x:v>
      </x:c>
      <x:c r="B38" s="9" t="s">
        <x:v>207</x:v>
      </x:c>
      <x:c r="C38" s="9" t="s">
        <x:v>159</x:v>
      </x:c>
      <x:c r="D38" s="9" t="s">
        <x:v>207</x:v>
      </x:c>
      <x:c r="E38" s="9" t="s">
        <x:v>191</x:v>
      </x:c>
      <x:c r="F38" s="9" t="s">
        <x:v>213</x:v>
      </x:c>
      <x:c r="G38" s="9">
        <x:v>1</x:v>
      </x:c>
      <x:c r="H38" s="9" t="s">
        <x:v>93</x:v>
      </x:c>
      <x:c r="I38" s="10" t="s">
        <x:v>27</x:v>
      </x:c>
      <x:c r="J38" s="10" t="s">
        <x:v>27</x:v>
      </x:c>
      <x:c r="K38" s="9" t="s">
        <x:v>41</x:v>
      </x:c>
      <x:c r="L38" s="9" t="s">
        <x:v>42</x:v>
      </x:c>
      <x:c r="M38" s="9" t="s">
        <x:v>111</x:v>
      </x:c>
      <x:c r="N38" s="9" t="s">
        <x:v>147</x:v>
      </x:c>
      <x:c r="O38" s="9" t="s">
        <x:v>193</x:v>
      </x:c>
      <x:c r="P38" s="9" t="s">
        <x:v>27</x:v>
      </x:c>
      <x:c r="Q38" s="9" t="s">
        <x:v>179</x:v>
      </x:c>
    </x:row>
    <x:row r="39">
      <x:c r="A39" s="9" t="s">
        <x:v>157</x:v>
      </x:c>
      <x:c r="B39" s="9" t="s">
        <x:v>207</x:v>
      </x:c>
      <x:c r="C39" s="9" t="s">
        <x:v>159</x:v>
      </x:c>
      <x:c r="D39" s="9" t="s">
        <x:v>207</x:v>
      </x:c>
      <x:c r="E39" s="9" t="s">
        <x:v>194</x:v>
      </x:c>
      <x:c r="F39" s="9" t="s">
        <x:v>214</x:v>
      </x:c>
      <x:c r="G39" s="9">
        <x:v>1</x:v>
      </x:c>
      <x:c r="H39" s="9" t="s">
        <x:v>152</x:v>
      </x:c>
      <x:c r="I39" s="10">
        <x:v>2</x:v>
      </x:c>
      <x:c r="J39" s="10" t="n">
        <x:f>G39/I39</x:f>
        <x:v>0.5</x:v>
      </x:c>
      <x:c r="K39" s="9" t="s">
        <x:v>41</x:v>
      </x:c>
      <x:c r="L39" s="9" t="s">
        <x:v>42</x:v>
      </x:c>
      <x:c r="M39" s="9" t="s">
        <x:v>153</x:v>
      </x:c>
      <x:c r="N39" s="9" t="s">
        <x:v>154</x:v>
      </x:c>
      <x:c r="O39" s="9" t="s">
        <x:v>196</x:v>
      </x:c>
      <x:c r="P39" s="9" t="s">
        <x:v>197</x:v>
      </x:c>
      <x:c r="Q39" s="9" t="s">
        <x:v>179</x:v>
      </x:c>
    </x:row>
    <x:row r="40">
      <x:c r="A40" s="9" t="s">
        <x:v>157</x:v>
      </x:c>
      <x:c r="B40" s="9" t="s">
        <x:v>207</x:v>
      </x:c>
      <x:c r="C40" s="9" t="s">
        <x:v>159</x:v>
      </x:c>
      <x:c r="D40" s="9" t="s">
        <x:v>207</x:v>
      </x:c>
      <x:c r="E40" s="9" t="s">
        <x:v>198</x:v>
      </x:c>
      <x:c r="F40" s="9" t="s">
        <x:v>215</x:v>
      </x:c>
      <x:c r="G40" s="9">
        <x:v>1</x:v>
      </x:c>
      <x:c r="H40" s="9" t="s">
        <x:v>152</x:v>
      </x:c>
      <x:c r="I40" s="10">
        <x:v>2</x:v>
      </x:c>
      <x:c r="J40" s="10" t="n">
        <x:f>G40/I40</x:f>
        <x:v>0.5</x:v>
      </x:c>
      <x:c r="K40" s="9" t="s">
        <x:v>41</x:v>
      </x:c>
      <x:c r="L40" s="9" t="s">
        <x:v>42</x:v>
      </x:c>
      <x:c r="M40" s="9" t="s">
        <x:v>153</x:v>
      </x:c>
      <x:c r="N40" s="9" t="s">
        <x:v>154</x:v>
      </x:c>
      <x:c r="O40" s="9" t="s">
        <x:v>200</x:v>
      </x:c>
      <x:c r="P40" s="9" t="s">
        <x:v>201</x:v>
      </x:c>
      <x:c r="Q40" s="9" t="s">
        <x:v>179</x:v>
      </x:c>
    </x:row>
    <x:row r="41">
      <x:c r="A41" s="9" t="s">
        <x:v>157</x:v>
      </x:c>
      <x:c r="B41" s="9" t="s">
        <x:v>207</x:v>
      </x:c>
      <x:c r="C41" s="9" t="s">
        <x:v>159</x:v>
      </x:c>
      <x:c r="D41" s="9" t="s">
        <x:v>207</x:v>
      </x:c>
      <x:c r="E41" s="9" t="s">
        <x:v>202</x:v>
      </x:c>
      <x:c r="F41" s="9" t="s">
        <x:v>216</x:v>
      </x:c>
      <x:c r="G41" s="9" t="b">
        <x:v>0</x:v>
      </x:c>
      <x:c r="H41" s="9" t="s">
        <x:v>68</x:v>
      </x:c>
      <x:c r="I41" s="10" t="s">
        <x:v>27</x:v>
      </x:c>
      <x:c r="J41" s="10" t="s">
        <x:v>27</x:v>
      </x:c>
      <x:c r="K41" s="9" t="s">
        <x:v>41</x:v>
      </x:c>
      <x:c r="L41" s="9" t="s">
        <x:v>42</x:v>
      </x:c>
      <x:c r="M41" s="9" t="s">
        <x:v>69</x:v>
      </x:c>
      <x:c r="N41" s="9" t="s">
        <x:v>204</x:v>
      </x:c>
      <x:c r="O41" s="9" t="s">
        <x:v>205</x:v>
      </x:c>
      <x:c r="P41" s="9" t="s">
        <x:v>206</x:v>
      </x:c>
      <x:c r="Q41" s="9" t="s">
        <x:v>179</x:v>
      </x:c>
    </x:row>
    <x:row r="42">
      <x:c r="A42" s="9" t="s">
        <x:v>157</x:v>
      </x:c>
      <x:c r="B42" s="9" t="s">
        <x:v>217</x:v>
      </x:c>
      <x:c r="C42" s="9" t="s">
        <x:v>159</x:v>
      </x:c>
      <x:c r="D42" s="9" t="s">
        <x:v>217</x:v>
      </x:c>
      <x:c r="E42" s="9" t="s">
        <x:v>160</x:v>
      </x:c>
      <x:c r="F42" s="9" t="s">
        <x:v>218</x:v>
      </x:c>
      <x:c r="G42" s="9" t="s">
        <x:v>219</x:v>
      </x:c>
      <x:c r="H42" s="9" t="s">
        <x:v>163</x:v>
      </x:c>
      <x:c r="I42" s="10" t="s">
        <x:v>27</x:v>
      </x:c>
      <x:c r="J42" s="10" t="s">
        <x:v>27</x:v>
      </x:c>
      <x:c r="K42" s="9" t="s">
        <x:v>41</x:v>
      </x:c>
      <x:c r="L42" s="9" t="s">
        <x:v>42</x:v>
      </x:c>
      <x:c r="M42" s="9" t="s">
        <x:v>220</x:v>
      </x:c>
      <x:c r="N42" s="9" t="s">
        <x:v>165</x:v>
      </x:c>
      <x:c r="O42" s="9" t="s">
        <x:v>166</x:v>
      </x:c>
      <x:c r="P42" s="9" t="s">
        <x:v>167</x:v>
      </x:c>
      <x:c r="Q42" s="9" t="s">
        <x:v>33</x:v>
      </x:c>
    </x:row>
    <x:row r="43">
      <x:c r="A43" s="9" t="s">
        <x:v>157</x:v>
      </x:c>
      <x:c r="B43" s="9" t="s">
        <x:v>217</x:v>
      </x:c>
      <x:c r="C43" s="9" t="s">
        <x:v>159</x:v>
      </x:c>
      <x:c r="D43" s="9" t="s">
        <x:v>217</x:v>
      </x:c>
      <x:c r="E43" s="9" t="s">
        <x:v>168</x:v>
      </x:c>
      <x:c r="F43" s="9" t="s">
        <x:v>221</x:v>
      </x:c>
      <x:c r="G43" s="9">
        <x:v>8</x:v>
      </x:c>
      <x:c r="H43" s="9" t="s">
        <x:v>170</x:v>
      </x:c>
      <x:c r="I43" s="10" t="s">
        <x:v>27</x:v>
      </x:c>
      <x:c r="J43" s="10" t="s">
        <x:v>27</x:v>
      </x:c>
      <x:c r="K43" s="9" t="s">
        <x:v>41</x:v>
      </x:c>
      <x:c r="L43" s="9" t="s">
        <x:v>42</x:v>
      </x:c>
      <x:c r="M43" s="9" t="s">
        <x:v>171</x:v>
      </x:c>
      <x:c r="N43" s="9" t="s">
        <x:v>172</x:v>
      </x:c>
      <x:c r="O43" s="9" t="s">
        <x:v>173</x:v>
      </x:c>
      <x:c r="P43" s="9" t="s">
        <x:v>27</x:v>
      </x:c>
      <x:c r="Q43" s="9" t="s">
        <x:v>33</x:v>
      </x:c>
    </x:row>
    <x:row r="44">
      <x:c r="A44" s="9" t="s">
        <x:v>157</x:v>
      </x:c>
      <x:c r="B44" s="9" t="s">
        <x:v>217</x:v>
      </x:c>
      <x:c r="C44" s="9" t="s">
        <x:v>159</x:v>
      </x:c>
      <x:c r="D44" s="9" t="s">
        <x:v>217</x:v>
      </x:c>
      <x:c r="E44" s="9" t="s">
        <x:v>174</x:v>
      </x:c>
      <x:c r="F44" s="9" t="s">
        <x:v>175</x:v>
      </x:c>
      <x:c r="G44" s="9" t="s">
        <x:v>222</x:v>
      </x:c>
      <x:c r="H44" s="9" t="s">
        <x:v>60</x:v>
      </x:c>
      <x:c r="I44" s="10" t="s">
        <x:v>27</x:v>
      </x:c>
      <x:c r="J44" s="10" t="s">
        <x:v>27</x:v>
      </x:c>
      <x:c r="K44" s="9" t="s">
        <x:v>94</x:v>
      </x:c>
      <x:c r="L44" s="9" t="s">
        <x:v>29</x:v>
      </x:c>
      <x:c r="M44" s="9" t="s">
        <x:v>94</x:v>
      </x:c>
      <x:c r="N44" s="9" t="s">
        <x:v>177</x:v>
      </x:c>
      <x:c r="O44" s="9" t="s">
        <x:v>178</x:v>
      </x:c>
      <x:c r="P44" s="9" t="s">
        <x:v>27</x:v>
      </x:c>
      <x:c r="Q44" s="9" t="s">
        <x:v>179</x:v>
      </x:c>
    </x:row>
    <x:row r="45">
      <x:c r="A45" s="9" t="s">
        <x:v>157</x:v>
      </x:c>
      <x:c r="B45" s="9" t="s">
        <x:v>217</x:v>
      </x:c>
      <x:c r="C45" s="9" t="s">
        <x:v>159</x:v>
      </x:c>
      <x:c r="D45" s="9" t="s">
        <x:v>217</x:v>
      </x:c>
      <x:c r="E45" s="9" t="s">
        <x:v>180</x:v>
      </x:c>
      <x:c r="F45" s="9" t="s">
        <x:v>223</x:v>
      </x:c>
      <x:c r="G45" s="9" t="s">
        <x:v>182</x:v>
      </x:c>
      <x:c r="H45" s="9" t="s">
        <x:v>26</x:v>
      </x:c>
      <x:c r="I45" s="10" t="s">
        <x:v>27</x:v>
      </x:c>
      <x:c r="J45" s="10" t="s">
        <x:v>27</x:v>
      </x:c>
      <x:c r="K45" s="9" t="s">
        <x:v>41</x:v>
      </x:c>
      <x:c r="L45" s="9" t="s">
        <x:v>42</x:v>
      </x:c>
      <x:c r="M45" s="9" t="s">
        <x:v>183</x:v>
      </x:c>
      <x:c r="N45" s="9" t="s">
        <x:v>184</x:v>
      </x:c>
      <x:c r="O45" s="9" t="s">
        <x:v>185</x:v>
      </x:c>
      <x:c r="P45" s="9" t="s">
        <x:v>186</x:v>
      </x:c>
      <x:c r="Q45" s="9" t="s">
        <x:v>179</x:v>
      </x:c>
    </x:row>
    <x:row r="46">
      <x:c r="A46" s="9" t="s">
        <x:v>157</x:v>
      </x:c>
      <x:c r="B46" s="9" t="s">
        <x:v>217</x:v>
      </x:c>
      <x:c r="C46" s="9" t="s">
        <x:v>159</x:v>
      </x:c>
      <x:c r="D46" s="9" t="s">
        <x:v>217</x:v>
      </x:c>
      <x:c r="E46" s="9" t="s">
        <x:v>187</x:v>
      </x:c>
      <x:c r="F46" s="9" t="s">
        <x:v>224</x:v>
      </x:c>
      <x:c r="G46" s="9">
        <x:v>1</x:v>
      </x:c>
      <x:c r="H46" s="9" t="s">
        <x:v>93</x:v>
      </x:c>
      <x:c r="I46" s="10" t="s">
        <x:v>27</x:v>
      </x:c>
      <x:c r="J46" s="10" t="s">
        <x:v>27</x:v>
      </x:c>
      <x:c r="K46" s="9" t="s">
        <x:v>41</x:v>
      </x:c>
      <x:c r="L46" s="9" t="s">
        <x:v>42</x:v>
      </x:c>
      <x:c r="M46" s="9" t="s">
        <x:v>111</x:v>
      </x:c>
      <x:c r="N46" s="9" t="s">
        <x:v>147</x:v>
      </x:c>
      <x:c r="O46" s="9" t="s">
        <x:v>189</x:v>
      </x:c>
      <x:c r="P46" s="9" t="s">
        <x:v>190</x:v>
      </x:c>
      <x:c r="Q46" s="9" t="s">
        <x:v>179</x:v>
      </x:c>
    </x:row>
    <x:row r="47">
      <x:c r="A47" s="9" t="s">
        <x:v>157</x:v>
      </x:c>
      <x:c r="B47" s="9" t="s">
        <x:v>217</x:v>
      </x:c>
      <x:c r="C47" s="9" t="s">
        <x:v>159</x:v>
      </x:c>
      <x:c r="D47" s="9" t="s">
        <x:v>217</x:v>
      </x:c>
      <x:c r="E47" s="9" t="s">
        <x:v>191</x:v>
      </x:c>
      <x:c r="F47" s="9" t="s">
        <x:v>225</x:v>
      </x:c>
      <x:c r="G47" s="9">
        <x:v>1</x:v>
      </x:c>
      <x:c r="H47" s="9" t="s">
        <x:v>93</x:v>
      </x:c>
      <x:c r="I47" s="10" t="s">
        <x:v>27</x:v>
      </x:c>
      <x:c r="J47" s="10" t="s">
        <x:v>27</x:v>
      </x:c>
      <x:c r="K47" s="9" t="s">
        <x:v>41</x:v>
      </x:c>
      <x:c r="L47" s="9" t="s">
        <x:v>42</x:v>
      </x:c>
      <x:c r="M47" s="9" t="s">
        <x:v>111</x:v>
      </x:c>
      <x:c r="N47" s="9" t="s">
        <x:v>147</x:v>
      </x:c>
      <x:c r="O47" s="9" t="s">
        <x:v>193</x:v>
      </x:c>
      <x:c r="P47" s="9" t="s">
        <x:v>27</x:v>
      </x:c>
      <x:c r="Q47" s="9" t="s">
        <x:v>179</x:v>
      </x:c>
    </x:row>
    <x:row r="48">
      <x:c r="A48" s="9" t="s">
        <x:v>157</x:v>
      </x:c>
      <x:c r="B48" s="9" t="s">
        <x:v>217</x:v>
      </x:c>
      <x:c r="C48" s="9" t="s">
        <x:v>159</x:v>
      </x:c>
      <x:c r="D48" s="9" t="s">
        <x:v>217</x:v>
      </x:c>
      <x:c r="E48" s="9" t="s">
        <x:v>194</x:v>
      </x:c>
      <x:c r="F48" s="9" t="s">
        <x:v>226</x:v>
      </x:c>
      <x:c r="G48" s="9">
        <x:v>1</x:v>
      </x:c>
      <x:c r="H48" s="9" t="s">
        <x:v>152</x:v>
      </x:c>
      <x:c r="I48" s="10">
        <x:v>2</x:v>
      </x:c>
      <x:c r="J48" s="10" t="n">
        <x:f>G48/I48</x:f>
        <x:v>0.5</x:v>
      </x:c>
      <x:c r="K48" s="9" t="s">
        <x:v>41</x:v>
      </x:c>
      <x:c r="L48" s="9" t="s">
        <x:v>42</x:v>
      </x:c>
      <x:c r="M48" s="9" t="s">
        <x:v>153</x:v>
      </x:c>
      <x:c r="N48" s="9" t="s">
        <x:v>154</x:v>
      </x:c>
      <x:c r="O48" s="9" t="s">
        <x:v>196</x:v>
      </x:c>
      <x:c r="P48" s="9" t="s">
        <x:v>197</x:v>
      </x:c>
      <x:c r="Q48" s="9" t="s">
        <x:v>179</x:v>
      </x:c>
    </x:row>
    <x:row r="49">
      <x:c r="A49" s="9" t="s">
        <x:v>157</x:v>
      </x:c>
      <x:c r="B49" s="9" t="s">
        <x:v>217</x:v>
      </x:c>
      <x:c r="C49" s="9" t="s">
        <x:v>159</x:v>
      </x:c>
      <x:c r="D49" s="9" t="s">
        <x:v>217</x:v>
      </x:c>
      <x:c r="E49" s="9" t="s">
        <x:v>198</x:v>
      </x:c>
      <x:c r="F49" s="9" t="s">
        <x:v>227</x:v>
      </x:c>
      <x:c r="G49" s="9">
        <x:v>1</x:v>
      </x:c>
      <x:c r="H49" s="9" t="s">
        <x:v>152</x:v>
      </x:c>
      <x:c r="I49" s="10">
        <x:v>2</x:v>
      </x:c>
      <x:c r="J49" s="10" t="n">
        <x:f>G49/I49</x:f>
        <x:v>0.5</x:v>
      </x:c>
      <x:c r="K49" s="9" t="s">
        <x:v>41</x:v>
      </x:c>
      <x:c r="L49" s="9" t="s">
        <x:v>42</x:v>
      </x:c>
      <x:c r="M49" s="9" t="s">
        <x:v>153</x:v>
      </x:c>
      <x:c r="N49" s="9" t="s">
        <x:v>154</x:v>
      </x:c>
      <x:c r="O49" s="9" t="s">
        <x:v>200</x:v>
      </x:c>
      <x:c r="P49" s="9" t="s">
        <x:v>201</x:v>
      </x:c>
      <x:c r="Q49" s="9" t="s">
        <x:v>179</x:v>
      </x:c>
    </x:row>
    <x:row r="50">
      <x:c r="A50" s="9" t="s">
        <x:v>157</x:v>
      </x:c>
      <x:c r="B50" s="9" t="s">
        <x:v>217</x:v>
      </x:c>
      <x:c r="C50" s="9" t="s">
        <x:v>159</x:v>
      </x:c>
      <x:c r="D50" s="9" t="s">
        <x:v>217</x:v>
      </x:c>
      <x:c r="E50" s="9" t="s">
        <x:v>202</x:v>
      </x:c>
      <x:c r="F50" s="9" t="s">
        <x:v>228</x:v>
      </x:c>
      <x:c r="G50" s="9" t="b">
        <x:v>0</x:v>
      </x:c>
      <x:c r="H50" s="9" t="s">
        <x:v>68</x:v>
      </x:c>
      <x:c r="I50" s="10" t="s">
        <x:v>27</x:v>
      </x:c>
      <x:c r="J50" s="10" t="s">
        <x:v>27</x:v>
      </x:c>
      <x:c r="K50" s="9" t="s">
        <x:v>41</x:v>
      </x:c>
      <x:c r="L50" s="9" t="s">
        <x:v>42</x:v>
      </x:c>
      <x:c r="M50" s="9" t="s">
        <x:v>69</x:v>
      </x:c>
      <x:c r="N50" s="9" t="s">
        <x:v>204</x:v>
      </x:c>
      <x:c r="O50" s="9" t="s">
        <x:v>205</x:v>
      </x:c>
      <x:c r="P50" s="9" t="s">
        <x:v>206</x:v>
      </x:c>
      <x:c r="Q50" s="9" t="s">
        <x:v>179</x:v>
      </x:c>
    </x:row>
    <x:row r="51">
      <x:c r="A51" s="9" t="s">
        <x:v>157</x:v>
      </x:c>
      <x:c r="B51" s="9" t="s">
        <x:v>229</x:v>
      </x:c>
      <x:c r="C51" s="9" t="s">
        <x:v>230</x:v>
      </x:c>
      <x:c r="D51" s="9" t="s">
        <x:v>231</x:v>
      </x:c>
      <x:c r="E51" s="9" t="s">
        <x:v>232</x:v>
      </x:c>
      <x:c r="F51" s="9" t="s">
        <x:v>233</x:v>
      </x:c>
      <x:c r="G51" s="9" t="b">
        <x:v>0</x:v>
      </x:c>
      <x:c r="H51" s="9" t="s">
        <x:v>68</x:v>
      </x:c>
      <x:c r="I51" s="10" t="s">
        <x:v>27</x:v>
      </x:c>
      <x:c r="J51" s="10" t="s">
        <x:v>27</x:v>
      </x:c>
      <x:c r="K51" s="9" t="s">
        <x:v>41</x:v>
      </x:c>
      <x:c r="L51" s="9" t="s">
        <x:v>42</x:v>
      </x:c>
      <x:c r="M51" s="9" t="s">
        <x:v>69</x:v>
      </x:c>
      <x:c r="N51" s="9" t="s">
        <x:v>234</x:v>
      </x:c>
      <x:c r="O51" s="9" t="s">
        <x:v>235</x:v>
      </x:c>
      <x:c r="P51" s="9" t="s">
        <x:v>236</x:v>
      </x:c>
      <x:c r="Q51" s="9" t="s">
        <x:v>33</x:v>
      </x:c>
    </x:row>
    <x:row r="52">
      <x:c r="A52" s="9" t="s">
        <x:v>157</x:v>
      </x:c>
      <x:c r="B52" s="9" t="s">
        <x:v>229</x:v>
      </x:c>
      <x:c r="C52" s="9" t="s">
        <x:v>237</x:v>
      </x:c>
      <x:c r="D52" s="9" t="s">
        <x:v>238</x:v>
      </x:c>
      <x:c r="E52" s="9" t="s">
        <x:v>239</x:v>
      </x:c>
      <x:c r="F52" s="9" t="s">
        <x:v>240</x:v>
      </x:c>
      <x:c r="G52" s="9">
        <x:v>4</x:v>
      </x:c>
      <x:c r="H52" s="9" t="s">
        <x:v>93</x:v>
      </x:c>
      <x:c r="I52" s="10" t="s">
        <x:v>27</x:v>
      </x:c>
      <x:c r="J52" s="10" t="s">
        <x:v>27</x:v>
      </x:c>
      <x:c r="K52" s="9" t="s">
        <x:v>41</x:v>
      </x:c>
      <x:c r="L52" s="9" t="s">
        <x:v>42</x:v>
      </x:c>
      <x:c r="M52" s="9" t="s">
        <x:v>241</x:v>
      </x:c>
      <x:c r="N52" s="9" t="s">
        <x:v>242</x:v>
      </x:c>
      <x:c r="O52" s="9" t="s">
        <x:v>243</x:v>
      </x:c>
      <x:c r="P52" s="9" t="s">
        <x:v>27</x:v>
      </x:c>
      <x:c r="Q52" s="9" t="s">
        <x:v>244</x:v>
      </x:c>
    </x:row>
    <x:row r="53">
      <x:c r="A53" s="9" t="s">
        <x:v>157</x:v>
      </x:c>
      <x:c r="B53" s="9" t="s">
        <x:v>229</x:v>
      </x:c>
      <x:c r="C53" s="9" t="s">
        <x:v>237</x:v>
      </x:c>
      <x:c r="D53" s="9" t="s">
        <x:v>238</x:v>
      </x:c>
      <x:c r="E53" s="9" t="s">
        <x:v>245</x:v>
      </x:c>
      <x:c r="F53" s="9" t="s">
        <x:v>246</x:v>
      </x:c>
      <x:c r="G53" s="9">
        <x:v>8</x:v>
      </x:c>
      <x:c r="H53" s="9" t="s">
        <x:v>247</x:v>
      </x:c>
      <x:c r="I53" s="10" t="s">
        <x:v>27</x:v>
      </x:c>
      <x:c r="J53" s="10" t="s">
        <x:v>27</x:v>
      </x:c>
      <x:c r="K53" s="9" t="s">
        <x:v>41</x:v>
      </x:c>
      <x:c r="L53" s="9" t="s">
        <x:v>42</x:v>
      </x:c>
      <x:c r="M53" s="9" t="s">
        <x:v>248</x:v>
      </x:c>
      <x:c r="N53" s="9" t="s">
        <x:v>242</x:v>
      </x:c>
      <x:c r="O53" s="9" t="s">
        <x:v>249</x:v>
      </x:c>
      <x:c r="P53" s="9" t="s">
        <x:v>27</x:v>
      </x:c>
      <x:c r="Q53" s="9" t="s">
        <x:v>244</x:v>
      </x:c>
    </x:row>
    <x:row r="54">
      <x:c r="A54" s="9" t="s">
        <x:v>157</x:v>
      </x:c>
      <x:c r="B54" s="9" t="s">
        <x:v>229</x:v>
      </x:c>
      <x:c r="C54" s="9" t="s">
        <x:v>237</x:v>
      </x:c>
      <x:c r="D54" s="9" t="s">
        <x:v>238</x:v>
      </x:c>
      <x:c r="E54" s="9" t="s">
        <x:v>250</x:v>
      </x:c>
      <x:c r="F54" s="9" t="s">
        <x:v>251</x:v>
      </x:c>
      <x:c r="G54" s="9">
        <x:v>8</x:v>
      </x:c>
      <x:c r="H54" s="9" t="s">
        <x:v>247</x:v>
      </x:c>
      <x:c r="I54" s="10" t="s">
        <x:v>27</x:v>
      </x:c>
      <x:c r="J54" s="10" t="s">
        <x:v>27</x:v>
      </x:c>
      <x:c r="K54" s="9" t="s">
        <x:v>41</x:v>
      </x:c>
      <x:c r="L54" s="9" t="s">
        <x:v>42</x:v>
      </x:c>
      <x:c r="M54" s="9" t="s">
        <x:v>248</x:v>
      </x:c>
      <x:c r="N54" s="9" t="s">
        <x:v>242</x:v>
      </x:c>
      <x:c r="O54" s="9" t="s">
        <x:v>252</x:v>
      </x:c>
      <x:c r="P54" s="9" t="s">
        <x:v>27</x:v>
      </x:c>
      <x:c r="Q54" s="9" t="s">
        <x:v>244</x:v>
      </x:c>
    </x:row>
    <x:row r="55">
      <x:c r="A55" s="9" t="s">
        <x:v>157</x:v>
      </x:c>
      <x:c r="B55" s="9" t="s">
        <x:v>229</x:v>
      </x:c>
      <x:c r="C55" s="9" t="s">
        <x:v>237</x:v>
      </x:c>
      <x:c r="D55" s="9" t="s">
        <x:v>238</x:v>
      </x:c>
      <x:c r="E55" s="9" t="s">
        <x:v>253</x:v>
      </x:c>
      <x:c r="F55" s="9" t="s">
        <x:v>254</x:v>
      </x:c>
      <x:c r="G55" s="9">
        <x:v>4</x:v>
      </x:c>
      <x:c r="H55" s="9" t="s">
        <x:v>93</x:v>
      </x:c>
      <x:c r="I55" s="10" t="s">
        <x:v>27</x:v>
      </x:c>
      <x:c r="J55" s="10" t="s">
        <x:v>27</x:v>
      </x:c>
      <x:c r="K55" s="9" t="s">
        <x:v>41</x:v>
      </x:c>
      <x:c r="L55" s="9" t="s">
        <x:v>42</x:v>
      </x:c>
      <x:c r="M55" s="9" t="s">
        <x:v>241</x:v>
      </x:c>
      <x:c r="N55" s="9" t="s">
        <x:v>242</x:v>
      </x:c>
      <x:c r="O55" s="9" t="s">
        <x:v>255</x:v>
      </x:c>
      <x:c r="P55" s="9" t="s">
        <x:v>27</x:v>
      </x:c>
      <x:c r="Q55" s="9" t="s">
        <x:v>244</x:v>
      </x:c>
    </x:row>
    <x:row r="56">
      <x:c r="A56" s="9" t="s">
        <x:v>157</x:v>
      </x:c>
      <x:c r="B56" s="9" t="s">
        <x:v>229</x:v>
      </x:c>
      <x:c r="C56" s="9" t="s">
        <x:v>237</x:v>
      </x:c>
      <x:c r="D56" s="9" t="s">
        <x:v>238</x:v>
      </x:c>
      <x:c r="E56" s="9" t="s">
        <x:v>256</x:v>
      </x:c>
      <x:c r="F56" s="9" t="s">
        <x:v>257</x:v>
      </x:c>
      <x:c r="G56" s="9">
        <x:v>1</x:v>
      </x:c>
      <x:c r="H56" s="9" t="s">
        <x:v>93</x:v>
      </x:c>
      <x:c r="I56" s="10" t="s">
        <x:v>27</x:v>
      </x:c>
      <x:c r="J56" s="10" t="s">
        <x:v>27</x:v>
      </x:c>
      <x:c r="K56" s="9" t="s">
        <x:v>41</x:v>
      </x:c>
      <x:c r="L56" s="9" t="s">
        <x:v>42</x:v>
      </x:c>
      <x:c r="M56" s="9" t="s">
        <x:v>258</x:v>
      </x:c>
      <x:c r="N56" s="9" t="s">
        <x:v>242</x:v>
      </x:c>
      <x:c r="O56" s="9" t="s">
        <x:v>259</x:v>
      </x:c>
      <x:c r="P56" s="9" t="s">
        <x:v>27</x:v>
      </x:c>
      <x:c r="Q56" s="9" t="s">
        <x:v>244</x:v>
      </x:c>
    </x:row>
    <x:row r="57">
      <x:c r="A57" s="9" t="s">
        <x:v>157</x:v>
      </x:c>
      <x:c r="B57" s="9" t="s">
        <x:v>229</x:v>
      </x:c>
      <x:c r="C57" s="9" t="s">
        <x:v>237</x:v>
      </x:c>
      <x:c r="D57" s="9" t="s">
        <x:v>238</x:v>
      </x:c>
      <x:c r="E57" s="9" t="s">
        <x:v>260</x:v>
      </x:c>
      <x:c r="F57" s="9" t="s">
        <x:v>261</x:v>
      </x:c>
      <x:c r="G57" s="9" t="b">
        <x:v>0</x:v>
      </x:c>
      <x:c r="H57" s="9" t="s">
        <x:v>68</x:v>
      </x:c>
      <x:c r="I57" s="10" t="s">
        <x:v>27</x:v>
      </x:c>
      <x:c r="J57" s="10" t="s">
        <x:v>27</x:v>
      </x:c>
      <x:c r="K57" s="9" t="s">
        <x:v>41</x:v>
      </x:c>
      <x:c r="L57" s="9" t="s">
        <x:v>42</x:v>
      </x:c>
      <x:c r="M57" s="9" t="s">
        <x:v>69</x:v>
      </x:c>
      <x:c r="N57" s="9" t="s">
        <x:v>242</x:v>
      </x:c>
      <x:c r="O57" s="9" t="s">
        <x:v>262</x:v>
      </x:c>
      <x:c r="P57" s="9" t="s">
        <x:v>27</x:v>
      </x:c>
      <x:c r="Q57" s="9" t="s">
        <x:v>244</x:v>
      </x:c>
    </x:row>
    <x:row r="58">
      <x:c r="A58" s="9" t="s">
        <x:v>157</x:v>
      </x:c>
      <x:c r="B58" s="9" t="s">
        <x:v>229</x:v>
      </x:c>
      <x:c r="C58" s="9" t="s">
        <x:v>237</x:v>
      </x:c>
      <x:c r="D58" s="9" t="s">
        <x:v>238</x:v>
      </x:c>
      <x:c r="E58" s="9" t="s">
        <x:v>263</x:v>
      </x:c>
      <x:c r="F58" s="9" t="s">
        <x:v>264</x:v>
      </x:c>
      <x:c r="G58" s="9">
        <x:v>12</x:v>
      </x:c>
      <x:c r="H58" s="9" t="s">
        <x:v>60</x:v>
      </x:c>
      <x:c r="I58" s="10" t="s">
        <x:v>27</x:v>
      </x:c>
      <x:c r="J58" s="10" t="s">
        <x:v>27</x:v>
      </x:c>
      <x:c r="K58" s="9" t="s">
        <x:v>41</x:v>
      </x:c>
      <x:c r="L58" s="9" t="s">
        <x:v>42</x:v>
      </x:c>
      <x:c r="M58" s="9" t="s">
        <x:v>265</x:v>
      </x:c>
      <x:c r="N58" s="9" t="s">
        <x:v>242</x:v>
      </x:c>
      <x:c r="O58" s="9" t="s">
        <x:v>266</x:v>
      </x:c>
      <x:c r="P58" s="9" t="s">
        <x:v>27</x:v>
      </x:c>
      <x:c r="Q58" s="9" t="s">
        <x:v>244</x:v>
      </x:c>
    </x:row>
    <x:row r="59">
      <x:c r="A59" s="9" t="s">
        <x:v>267</x:v>
      </x:c>
      <x:c r="B59" s="9" t="s">
        <x:v>268</x:v>
      </x:c>
      <x:c r="C59" s="9" t="s">
        <x:v>269</x:v>
      </x:c>
      <x:c r="D59" s="9" t="s">
        <x:v>269</x:v>
      </x:c>
      <x:c r="E59" s="9" t="s">
        <x:v>270</x:v>
      </x:c>
      <x:c r="F59" s="9" t="s">
        <x:v>271</x:v>
      </x:c>
      <x:c r="G59" s="9" t="s">
        <x:v>272</x:v>
      </x:c>
      <x:c r="H59" s="9" t="s">
        <x:v>26</x:v>
      </x:c>
      <x:c r="I59" s="10" t="s">
        <x:v>27</x:v>
      </x:c>
      <x:c r="J59" s="10" t="s">
        <x:v>27</x:v>
      </x:c>
      <x:c r="K59" s="9" t="s">
        <x:v>41</x:v>
      </x:c>
      <x:c r="L59" s="9" t="s">
        <x:v>42</x:v>
      </x:c>
      <x:c r="M59" s="9" t="s">
        <x:v>273</x:v>
      </x:c>
      <x:c r="N59" s="9" t="s">
        <x:v>274</x:v>
      </x:c>
      <x:c r="O59" s="9" t="s">
        <x:v>275</x:v>
      </x:c>
      <x:c r="P59" s="9" t="s">
        <x:v>276</x:v>
      </x:c>
      <x:c r="Q59" s="9" t="s">
        <x:v>277</x:v>
      </x:c>
    </x:row>
    <x:row r="60">
      <x:c r="A60" s="9" t="s">
        <x:v>267</x:v>
      </x:c>
      <x:c r="B60" s="9" t="s">
        <x:v>268</x:v>
      </x:c>
      <x:c r="C60" s="9" t="s">
        <x:v>278</x:v>
      </x:c>
      <x:c r="D60" s="9" t="s">
        <x:v>269</x:v>
      </x:c>
      <x:c r="E60" s="9" t="s">
        <x:v>279</x:v>
      </x:c>
      <x:c r="F60" s="9" t="s">
        <x:v>280</x:v>
      </x:c>
      <x:c r="G60" s="9" t="s">
        <x:v>281</x:v>
      </x:c>
      <x:c r="H60" s="9" t="s">
        <x:v>26</x:v>
      </x:c>
      <x:c r="I60" s="10" t="s">
        <x:v>27</x:v>
      </x:c>
      <x:c r="J60" s="10" t="s">
        <x:v>27</x:v>
      </x:c>
      <x:c r="K60" s="9" t="s">
        <x:v>41</x:v>
      </x:c>
      <x:c r="L60" s="9" t="s">
        <x:v>42</x:v>
      </x:c>
      <x:c r="M60" s="9" t="s">
        <x:v>282</x:v>
      </x:c>
      <x:c r="N60" s="9" t="s">
        <x:v>283</x:v>
      </x:c>
      <x:c r="O60" s="9" t="s">
        <x:v>284</x:v>
      </x:c>
      <x:c r="P60" s="9" t="s">
        <x:v>27</x:v>
      </x:c>
      <x:c r="Q60" s="9" t="s">
        <x:v>277</x:v>
      </x:c>
    </x:row>
    <x:row r="61">
      <x:c r="A61" s="9" t="s">
        <x:v>267</x:v>
      </x:c>
      <x:c r="B61" s="9" t="s">
        <x:v>268</x:v>
      </x:c>
      <x:c r="C61" s="9" t="s">
        <x:v>278</x:v>
      </x:c>
      <x:c r="D61" s="9" t="s">
        <x:v>269</x:v>
      </x:c>
      <x:c r="E61" s="9" t="s">
        <x:v>285</x:v>
      </x:c>
      <x:c r="F61" s="9" t="s">
        <x:v>286</x:v>
      </x:c>
      <x:c r="G61" s="9">
        <x:v>0</x:v>
      </x:c>
      <x:c r="H61" s="9" t="s">
        <x:v>93</x:v>
      </x:c>
      <x:c r="I61" s="10" t="s">
        <x:v>27</x:v>
      </x:c>
      <x:c r="J61" s="10" t="s">
        <x:v>27</x:v>
      </x:c>
      <x:c r="K61" s="9" t="s">
        <x:v>41</x:v>
      </x:c>
      <x:c r="L61" s="9" t="s">
        <x:v>52</x:v>
      </x:c>
      <x:c r="M61" s="9" t="s">
        <x:v>287</x:v>
      </x:c>
      <x:c r="N61" s="9" t="s">
        <x:v>288</x:v>
      </x:c>
      <x:c r="O61" s="9" t="s">
        <x:v>289</x:v>
      </x:c>
      <x:c r="P61" s="9" t="s">
        <x:v>290</x:v>
      </x:c>
      <x:c r="Q61" s="9" t="s">
        <x:v>277</x:v>
      </x:c>
    </x:row>
    <x:row r="62">
      <x:c r="A62" s="9" t="s">
        <x:v>267</x:v>
      </x:c>
      <x:c r="B62" s="9" t="s">
        <x:v>268</x:v>
      </x:c>
      <x:c r="C62" s="9" t="s">
        <x:v>278</x:v>
      </x:c>
      <x:c r="D62" s="9" t="s">
        <x:v>269</x:v>
      </x:c>
      <x:c r="E62" s="9" t="s">
        <x:v>291</x:v>
      </x:c>
      <x:c r="F62" s="9" t="s">
        <x:v>292</x:v>
      </x:c>
      <x:c r="G62" s="9">
        <x:v>1</x:v>
      </x:c>
      <x:c r="H62" s="9" t="s">
        <x:v>152</x:v>
      </x:c>
      <x:c r="I62" s="10">
        <x:v>2</x:v>
      </x:c>
      <x:c r="J62" s="10" t="n">
        <x:f>G62/I62</x:f>
        <x:v>0.5</x:v>
      </x:c>
      <x:c r="K62" s="9" t="s">
        <x:v>41</x:v>
      </x:c>
      <x:c r="L62" s="9" t="s">
        <x:v>42</x:v>
      </x:c>
      <x:c r="M62" s="9" t="s">
        <x:v>293</x:v>
      </x:c>
      <x:c r="N62" s="9" t="s">
        <x:v>294</x:v>
      </x:c>
      <x:c r="O62" s="9" t="s">
        <x:v>295</x:v>
      </x:c>
      <x:c r="P62" s="9" t="s">
        <x:v>296</x:v>
      </x:c>
      <x:c r="Q62" s="9" t="s">
        <x:v>277</x:v>
      </x:c>
    </x:row>
    <x:row r="63">
      <x:c r="A63" s="9" t="s">
        <x:v>267</x:v>
      </x:c>
      <x:c r="B63" s="9" t="s">
        <x:v>268</x:v>
      </x:c>
      <x:c r="C63" s="9" t="s">
        <x:v>278</x:v>
      </x:c>
      <x:c r="D63" s="9" t="s">
        <x:v>269</x:v>
      </x:c>
      <x:c r="E63" s="9" t="s">
        <x:v>297</x:v>
      </x:c>
      <x:c r="F63" s="9" t="s">
        <x:v>298</x:v>
      </x:c>
      <x:c r="G63" s="9">
        <x:v>1</x:v>
      </x:c>
      <x:c r="H63" s="9" t="s">
        <x:v>152</x:v>
      </x:c>
      <x:c r="I63" s="10">
        <x:v>2</x:v>
      </x:c>
      <x:c r="J63" s="10" t="n">
        <x:f>G63/I63</x:f>
        <x:v>0.5</x:v>
      </x:c>
      <x:c r="K63" s="9" t="s">
        <x:v>41</x:v>
      </x:c>
      <x:c r="L63" s="9" t="s">
        <x:v>42</x:v>
      </x:c>
      <x:c r="M63" s="9" t="s">
        <x:v>258</x:v>
      </x:c>
      <x:c r="N63" s="9" t="s">
        <x:v>299</x:v>
      </x:c>
      <x:c r="O63" s="9" t="s">
        <x:v>300</x:v>
      </x:c>
      <x:c r="P63" s="9" t="s">
        <x:v>27</x:v>
      </x:c>
      <x:c r="Q63" s="9" t="s">
        <x:v>277</x:v>
      </x:c>
    </x:row>
    <x:row r="64">
      <x:c r="A64" s="9" t="s">
        <x:v>267</x:v>
      </x:c>
      <x:c r="B64" s="9" t="s">
        <x:v>268</x:v>
      </x:c>
      <x:c r="C64" s="9" t="s">
        <x:v>278</x:v>
      </x:c>
      <x:c r="D64" s="9" t="s">
        <x:v>269</x:v>
      </x:c>
      <x:c r="E64" s="9" t="s">
        <x:v>301</x:v>
      </x:c>
      <x:c r="F64" s="9" t="s">
        <x:v>302</x:v>
      </x:c>
      <x:c r="G64" s="9">
        <x:v>128</x:v>
      </x:c>
      <x:c r="H64" s="9" t="s">
        <x:v>60</x:v>
      </x:c>
      <x:c r="I64" s="10" t="s">
        <x:v>27</x:v>
      </x:c>
      <x:c r="J64" s="10" t="s">
        <x:v>27</x:v>
      </x:c>
      <x:c r="K64" s="9" t="s">
        <x:v>41</x:v>
      </x:c>
      <x:c r="L64" s="9" t="s">
        <x:v>42</x:v>
      </x:c>
      <x:c r="M64" s="9" t="s">
        <x:v>303</x:v>
      </x:c>
      <x:c r="N64" s="9" t="s">
        <x:v>304</x:v>
      </x:c>
      <x:c r="O64" s="9" t="s">
        <x:v>305</x:v>
      </x:c>
      <x:c r="P64" s="9" t="s">
        <x:v>306</x:v>
      </x:c>
      <x:c r="Q64" s="9" t="s">
        <x:v>277</x:v>
      </x:c>
    </x:row>
    <x:row r="65">
      <x:c r="A65" s="9" t="s">
        <x:v>267</x:v>
      </x:c>
      <x:c r="B65" s="9" t="s">
        <x:v>268</x:v>
      </x:c>
      <x:c r="C65" s="9" t="s">
        <x:v>278</x:v>
      </x:c>
      <x:c r="D65" s="9" t="s">
        <x:v>269</x:v>
      </x:c>
      <x:c r="E65" s="9" t="s">
        <x:v>307</x:v>
      </x:c>
      <x:c r="F65" s="9" t="s">
        <x:v>308</x:v>
      </x:c>
      <x:c r="G65" s="9">
        <x:v>4</x:v>
      </x:c>
      <x:c r="H65" s="9" t="s">
        <x:v>93</x:v>
      </x:c>
      <x:c r="I65" s="10" t="s">
        <x:v>27</x:v>
      </x:c>
      <x:c r="J65" s="10" t="s">
        <x:v>27</x:v>
      </x:c>
      <x:c r="K65" s="9" t="s">
        <x:v>41</x:v>
      </x:c>
      <x:c r="L65" s="9" t="s">
        <x:v>42</x:v>
      </x:c>
      <x:c r="M65" s="9" t="s">
        <x:v>111</x:v>
      </x:c>
      <x:c r="N65" s="9" t="s">
        <x:v>294</x:v>
      </x:c>
      <x:c r="O65" s="9" t="s">
        <x:v>309</x:v>
      </x:c>
      <x:c r="P65" s="9" t="s">
        <x:v>310</x:v>
      </x:c>
      <x:c r="Q65" s="9" t="s">
        <x:v>277</x:v>
      </x:c>
    </x:row>
    <x:row r="66">
      <x:c r="A66" s="9" t="s">
        <x:v>267</x:v>
      </x:c>
      <x:c r="B66" s="9" t="s">
        <x:v>268</x:v>
      </x:c>
      <x:c r="C66" s="9" t="s">
        <x:v>278</x:v>
      </x:c>
      <x:c r="D66" s="9" t="s">
        <x:v>269</x:v>
      </x:c>
      <x:c r="E66" s="9" t="s">
        <x:v>311</x:v>
      </x:c>
      <x:c r="F66" s="9" t="s">
        <x:v>312</x:v>
      </x:c>
      <x:c r="G66" s="9">
        <x:v>0</x:v>
      </x:c>
      <x:c r="H66" s="9" t="s">
        <x:v>26</x:v>
      </x:c>
      <x:c r="I66" s="10" t="s">
        <x:v>27</x:v>
      </x:c>
      <x:c r="J66" s="10" t="s">
        <x:v>27</x:v>
      </x:c>
      <x:c r="K66" s="9" t="s">
        <x:v>41</x:v>
      </x:c>
      <x:c r="L66" s="9" t="s">
        <x:v>42</x:v>
      </x:c>
      <x:c r="M66" s="9" t="s">
        <x:v>313</x:v>
      </x:c>
      <x:c r="N66" s="9" t="s">
        <x:v>314</x:v>
      </x:c>
      <x:c r="O66" s="9" t="s">
        <x:v>315</x:v>
      </x:c>
      <x:c r="P66" s="9" t="s">
        <x:v>310</x:v>
      </x:c>
      <x:c r="Q66" s="9" t="s">
        <x:v>277</x:v>
      </x:c>
    </x:row>
    <x:row r="67">
      <x:c r="A67" s="9" t="s">
        <x:v>267</x:v>
      </x:c>
      <x:c r="B67" s="9" t="s">
        <x:v>268</x:v>
      </x:c>
      <x:c r="C67" s="9" t="s">
        <x:v>278</x:v>
      </x:c>
      <x:c r="D67" s="9" t="s">
        <x:v>269</x:v>
      </x:c>
      <x:c r="E67" s="9" t="s">
        <x:v>316</x:v>
      </x:c>
      <x:c r="F67" s="9" t="s">
        <x:v>317</x:v>
      </x:c>
      <x:c r="G67" s="9">
        <x:v>50000</x:v>
      </x:c>
      <x:c r="H67" s="9" t="s">
        <x:v>152</x:v>
      </x:c>
      <x:c r="I67" s="10">
        <x:v>2</x:v>
      </x:c>
      <x:c r="J67" s="10" t="n">
        <x:f>G67/I67</x:f>
        <x:v>25000</x:v>
      </x:c>
      <x:c r="K67" s="9" t="s">
        <x:v>41</x:v>
      </x:c>
      <x:c r="L67" s="9" t="s">
        <x:v>29</x:v>
      </x:c>
      <x:c r="M67" s="9" t="s">
        <x:v>318</x:v>
      </x:c>
      <x:c r="N67" s="9" t="s">
        <x:v>319</x:v>
      </x:c>
      <x:c r="O67" s="9" t="s">
        <x:v>320</x:v>
      </x:c>
      <x:c r="P67" s="9" t="s">
        <x:v>321</x:v>
      </x:c>
      <x:c r="Q67" s="9" t="s">
        <x:v>277</x:v>
      </x:c>
    </x:row>
    <x:row r="68">
      <x:c r="A68" s="9" t="s">
        <x:v>267</x:v>
      </x:c>
      <x:c r="B68" s="9" t="s">
        <x:v>268</x:v>
      </x:c>
      <x:c r="C68" s="9" t="s">
        <x:v>278</x:v>
      </x:c>
      <x:c r="D68" s="9" t="s">
        <x:v>269</x:v>
      </x:c>
      <x:c r="E68" s="9" t="s">
        <x:v>322</x:v>
      </x:c>
      <x:c r="F68" s="9" t="s">
        <x:v>323</x:v>
      </x:c>
      <x:c r="G68" s="9" t="b">
        <x:v>0</x:v>
      </x:c>
      <x:c r="H68" s="9" t="s">
        <x:v>68</x:v>
      </x:c>
      <x:c r="I68" s="10" t="s">
        <x:v>27</x:v>
      </x:c>
      <x:c r="J68" s="10" t="s">
        <x:v>27</x:v>
      </x:c>
      <x:c r="K68" s="9" t="s">
        <x:v>41</x:v>
      </x:c>
      <x:c r="L68" s="9" t="s">
        <x:v>29</x:v>
      </x:c>
      <x:c r="M68" s="9" t="s">
        <x:v>69</x:v>
      </x:c>
      <x:c r="N68" s="9" t="s">
        <x:v>324</x:v>
      </x:c>
      <x:c r="O68" s="9" t="s">
        <x:v>325</x:v>
      </x:c>
      <x:c r="P68" s="9" t="s">
        <x:v>326</x:v>
      </x:c>
      <x:c r="Q68" s="9" t="s">
        <x:v>277</x:v>
      </x:c>
    </x:row>
    <x:row r="69">
      <x:c r="A69" s="9" t="s">
        <x:v>267</x:v>
      </x:c>
      <x:c r="B69" s="9" t="s">
        <x:v>327</x:v>
      </x:c>
      <x:c r="C69" s="9" t="s">
        <x:v>327</x:v>
      </x:c>
      <x:c r="D69" s="9" t="s">
        <x:v>328</x:v>
      </x:c>
      <x:c r="E69" s="9" t="s">
        <x:v>329</x:v>
      </x:c>
      <x:c r="F69" s="9" t="s">
        <x:v>330</x:v>
      </x:c>
      <x:c r="G69" s="9">
        <x:v>8</x:v>
      </x:c>
      <x:c r="H69" s="9" t="s">
        <x:v>51</x:v>
      </x:c>
      <x:c r="I69" s="10" t="s">
        <x:v>27</x:v>
      </x:c>
      <x:c r="J69" s="10" t="s">
        <x:v>27</x:v>
      </x:c>
      <x:c r="K69" s="9" t="s">
        <x:v>41</x:v>
      </x:c>
      <x:c r="L69" s="9" t="s">
        <x:v>52</x:v>
      </x:c>
      <x:c r="M69" s="9" t="s">
        <x:v>331</x:v>
      </x:c>
      <x:c r="N69" s="9" t="s">
        <x:v>44</x:v>
      </x:c>
      <x:c r="O69" s="9" t="s">
        <x:v>332</x:v>
      </x:c>
      <x:c r="P69" s="9" t="s">
        <x:v>333</x:v>
      </x:c>
      <x:c r="Q69" s="9" t="s">
        <x:v>334</x:v>
      </x:c>
    </x:row>
    <x:row r="70">
      <x:c r="A70" s="9" t="s">
        <x:v>267</x:v>
      </x:c>
      <x:c r="B70" s="9" t="s">
        <x:v>327</x:v>
      </x:c>
      <x:c r="C70" s="9" t="s">
        <x:v>327</x:v>
      </x:c>
      <x:c r="D70" s="9" t="s">
        <x:v>328</x:v>
      </x:c>
      <x:c r="E70" s="9" t="s">
        <x:v>335</x:v>
      </x:c>
      <x:c r="F70" s="9" t="s">
        <x:v>336</x:v>
      </x:c>
      <x:c r="G70" s="9">
        <x:v>64</x:v>
      </x:c>
      <x:c r="H70" s="9" t="s">
        <x:v>51</x:v>
      </x:c>
      <x:c r="I70" s="10" t="s">
        <x:v>27</x:v>
      </x:c>
      <x:c r="J70" s="10" t="s">
        <x:v>27</x:v>
      </x:c>
      <x:c r="K70" s="9" t="s">
        <x:v>41</x:v>
      </x:c>
      <x:c r="L70" s="9" t="s">
        <x:v>29</x:v>
      </x:c>
      <x:c r="M70" s="9" t="s">
        <x:v>337</x:v>
      </x:c>
      <x:c r="N70" s="9" t="s">
        <x:v>338</x:v>
      </x:c>
      <x:c r="O70" s="9" t="s">
        <x:v>339</x:v>
      </x:c>
      <x:c r="P70" s="9" t="s">
        <x:v>333</x:v>
      </x:c>
      <x:c r="Q70" s="9" t="s">
        <x:v>334</x:v>
      </x:c>
    </x:row>
    <x:row r="71">
      <x:c r="A71" s="9" t="s">
        <x:v>267</x:v>
      </x:c>
      <x:c r="B71" s="9" t="s">
        <x:v>327</x:v>
      </x:c>
      <x:c r="C71" s="9" t="s">
        <x:v>327</x:v>
      </x:c>
      <x:c r="D71" s="9" t="s">
        <x:v>328</x:v>
      </x:c>
      <x:c r="E71" s="9" t="s">
        <x:v>340</x:v>
      </x:c>
      <x:c r="F71" s="9" t="s">
        <x:v>341</x:v>
      </x:c>
      <x:c r="G71" s="9">
        <x:v>0</x:v>
      </x:c>
      <x:c r="H71" s="9" t="s">
        <x:v>247</x:v>
      </x:c>
      <x:c r="I71" s="10" t="s">
        <x:v>27</x:v>
      </x:c>
      <x:c r="J71" s="10" t="s">
        <x:v>27</x:v>
      </x:c>
      <x:c r="K71" s="9" t="s">
        <x:v>41</x:v>
      </x:c>
      <x:c r="L71" s="9" t="s">
        <x:v>42</x:v>
      </x:c>
      <x:c r="M71" s="9" t="s">
        <x:v>342</x:v>
      </x:c>
      <x:c r="N71" s="9" t="s">
        <x:v>343</x:v>
      </x:c>
      <x:c r="O71" s="9" t="s">
        <x:v>344</x:v>
      </x:c>
      <x:c r="P71" s="9" t="s">
        <x:v>333</x:v>
      </x:c>
      <x:c r="Q71" s="9" t="s">
        <x:v>334</x:v>
      </x:c>
    </x:row>
    <x:row r="72">
      <x:c r="A72" s="9" t="s">
        <x:v>267</x:v>
      </x:c>
      <x:c r="B72" s="9" t="s">
        <x:v>327</x:v>
      </x:c>
      <x:c r="C72" s="9" t="s">
        <x:v>327</x:v>
      </x:c>
      <x:c r="D72" s="9" t="s">
        <x:v>328</x:v>
      </x:c>
      <x:c r="E72" s="9" t="s">
        <x:v>345</x:v>
      </x:c>
      <x:c r="F72" s="9" t="s">
        <x:v>346</x:v>
      </x:c>
      <x:c r="G72" s="9">
        <x:v>1000</x:v>
      </x:c>
      <x:c r="H72" s="9" t="s">
        <x:v>347</x:v>
      </x:c>
      <x:c r="I72" s="10" t="s">
        <x:v>27</x:v>
      </x:c>
      <x:c r="J72" s="10" t="s">
        <x:v>27</x:v>
      </x:c>
      <x:c r="K72" s="9" t="s">
        <x:v>41</x:v>
      </x:c>
      <x:c r="L72" s="9" t="s">
        <x:v>52</x:v>
      </x:c>
      <x:c r="M72" s="9" t="s">
        <x:v>348</x:v>
      </x:c>
      <x:c r="N72" s="9" t="s">
        <x:v>44</x:v>
      </x:c>
      <x:c r="O72" s="9" t="s">
        <x:v>349</x:v>
      </x:c>
      <x:c r="P72" s="9" t="s">
        <x:v>333</x:v>
      </x:c>
      <x:c r="Q72" s="9" t="s">
        <x:v>334</x:v>
      </x:c>
    </x:row>
    <x:row r="73">
      <x:c r="A73" s="9" t="s">
        <x:v>267</x:v>
      </x:c>
      <x:c r="B73" s="9" t="s">
        <x:v>327</x:v>
      </x:c>
      <x:c r="C73" s="9" t="s">
        <x:v>327</x:v>
      </x:c>
      <x:c r="D73" s="9" t="s">
        <x:v>328</x:v>
      </x:c>
      <x:c r="E73" s="9" t="s">
        <x:v>350</x:v>
      </x:c>
      <x:c r="F73" s="9" t="s">
        <x:v>351</x:v>
      </x:c>
      <x:c r="G73" s="9" t="s">
        <x:v>352</x:v>
      </x:c>
      <x:c r="H73" s="9" t="s">
        <x:v>353</x:v>
      </x:c>
      <x:c r="I73" s="10" t="s">
        <x:v>27</x:v>
      </x:c>
      <x:c r="J73" s="10" t="s">
        <x:v>27</x:v>
      </x:c>
      <x:c r="K73" s="9" t="s">
        <x:v>41</x:v>
      </x:c>
      <x:c r="L73" s="9" t="s">
        <x:v>42</x:v>
      </x:c>
      <x:c r="M73" s="9" t="s">
        <x:v>354</x:v>
      </x:c>
      <x:c r="N73" s="9" t="s">
        <x:v>355</x:v>
      </x:c>
      <x:c r="O73" s="9" t="s">
        <x:v>356</x:v>
      </x:c>
      <x:c r="P73" s="9" t="s">
        <x:v>333</x:v>
      </x:c>
      <x:c r="Q73" s="9" t="s">
        <x:v>334</x:v>
      </x:c>
    </x:row>
    <x:row r="74">
      <x:c r="A74" s="9" t="s">
        <x:v>267</x:v>
      </x:c>
      <x:c r="B74" s="9" t="s">
        <x:v>327</x:v>
      </x:c>
      <x:c r="C74" s="9" t="s">
        <x:v>327</x:v>
      </x:c>
      <x:c r="D74" s="9" t="s">
        <x:v>328</x:v>
      </x:c>
      <x:c r="E74" s="9" t="s">
        <x:v>357</x:v>
      </x:c>
      <x:c r="F74" s="9" t="s">
        <x:v>358</x:v>
      </x:c>
      <x:c r="G74" s="9" t="s">
        <x:v>352</x:v>
      </x:c>
      <x:c r="H74" s="9" t="s">
        <x:v>353</x:v>
      </x:c>
      <x:c r="I74" s="10" t="s">
        <x:v>27</x:v>
      </x:c>
      <x:c r="J74" s="10" t="s">
        <x:v>27</x:v>
      </x:c>
      <x:c r="K74" s="9" t="s">
        <x:v>41</x:v>
      </x:c>
      <x:c r="L74" s="9" t="s">
        <x:v>42</x:v>
      </x:c>
      <x:c r="M74" s="9" t="s">
        <x:v>359</x:v>
      </x:c>
      <x:c r="N74" s="9" t="s">
        <x:v>360</x:v>
      </x:c>
      <x:c r="O74" s="9" t="s">
        <x:v>361</x:v>
      </x:c>
      <x:c r="P74" s="9" t="s">
        <x:v>333</x:v>
      </x:c>
      <x:c r="Q74" s="9" t="s">
        <x:v>334</x:v>
      </x:c>
    </x:row>
    <x:row r="75">
      <x:c r="A75" s="9" t="s">
        <x:v>267</x:v>
      </x:c>
      <x:c r="B75" s="9" t="s">
        <x:v>327</x:v>
      </x:c>
      <x:c r="C75" s="9" t="s">
        <x:v>362</x:v>
      </x:c>
      <x:c r="D75" s="9" t="s">
        <x:v>328</x:v>
      </x:c>
      <x:c r="E75" s="9" t="s">
        <x:v>363</x:v>
      </x:c>
      <x:c r="F75" s="9" t="s">
        <x:v>364</x:v>
      </x:c>
      <x:c r="G75" s="9" t="b">
        <x:v>0</x:v>
      </x:c>
      <x:c r="H75" s="9" t="s">
        <x:v>68</x:v>
      </x:c>
      <x:c r="I75" s="10" t="s">
        <x:v>27</x:v>
      </x:c>
      <x:c r="J75" s="10" t="s">
        <x:v>27</x:v>
      </x:c>
      <x:c r="K75" s="9" t="s">
        <x:v>41</x:v>
      </x:c>
      <x:c r="L75" s="9" t="s">
        <x:v>42</x:v>
      </x:c>
      <x:c r="M75" s="9" t="s">
        <x:v>69</x:v>
      </x:c>
      <x:c r="N75" s="9" t="s">
        <x:v>365</x:v>
      </x:c>
      <x:c r="O75" s="9" t="s">
        <x:v>366</x:v>
      </x:c>
      <x:c r="P75" s="9" t="s">
        <x:v>333</x:v>
      </x:c>
      <x:c r="Q75" s="9" t="s">
        <x:v>334</x:v>
      </x:c>
    </x:row>
    <x:row r="76">
      <x:c r="A76" s="9" t="s">
        <x:v>267</x:v>
      </x:c>
      <x:c r="B76" s="9" t="s">
        <x:v>367</x:v>
      </x:c>
      <x:c r="C76" s="9" t="s">
        <x:v>368</x:v>
      </x:c>
      <x:c r="D76" s="9" t="s">
        <x:v>367</x:v>
      </x:c>
      <x:c r="E76" s="9" t="s">
        <x:v>369</x:v>
      </x:c>
      <x:c r="F76" s="9" t="s">
        <x:v>370</x:v>
      </x:c>
      <x:c r="G76" s="9">
        <x:v>0</x:v>
      </x:c>
      <x:c r="H76" s="9" t="s">
        <x:v>93</x:v>
      </x:c>
      <x:c r="I76" s="10" t="s">
        <x:v>27</x:v>
      </x:c>
      <x:c r="J76" s="10" t="s">
        <x:v>27</x:v>
      </x:c>
      <x:c r="K76" s="9" t="s">
        <x:v>41</x:v>
      </x:c>
      <x:c r="L76" s="9" t="s">
        <x:v>52</x:v>
      </x:c>
      <x:c r="M76" s="9" t="s">
        <x:v>287</x:v>
      </x:c>
      <x:c r="N76" s="9" t="s">
        <x:v>371</x:v>
      </x:c>
      <x:c r="O76" s="9" t="s">
        <x:v>372</x:v>
      </x:c>
      <x:c r="P76" s="9" t="s">
        <x:v>373</x:v>
      </x:c>
      <x:c r="Q76" s="9" t="s">
        <x:v>374</x:v>
      </x:c>
    </x:row>
    <x:row r="77">
      <x:c r="A77" s="9" t="s">
        <x:v>267</x:v>
      </x:c>
      <x:c r="B77" s="9" t="s">
        <x:v>367</x:v>
      </x:c>
      <x:c r="C77" s="9" t="s">
        <x:v>368</x:v>
      </x:c>
      <x:c r="D77" s="9" t="s">
        <x:v>367</x:v>
      </x:c>
      <x:c r="E77" s="9" t="s">
        <x:v>375</x:v>
      </x:c>
      <x:c r="F77" s="9" t="s">
        <x:v>376</x:v>
      </x:c>
      <x:c r="G77" s="9">
        <x:v>16</x:v>
      </x:c>
      <x:c r="H77" s="9" t="s">
        <x:v>51</x:v>
      </x:c>
      <x:c r="I77" s="10" t="s">
        <x:v>27</x:v>
      </x:c>
      <x:c r="J77" s="10" t="s">
        <x:v>27</x:v>
      </x:c>
      <x:c r="K77" s="9" t="s">
        <x:v>41</x:v>
      </x:c>
      <x:c r="L77" s="9" t="s">
        <x:v>42</x:v>
      </x:c>
      <x:c r="M77" s="9" t="s">
        <x:v>377</x:v>
      </x:c>
      <x:c r="N77" s="9" t="s">
        <x:v>378</x:v>
      </x:c>
      <x:c r="O77" s="9" t="s">
        <x:v>379</x:v>
      </x:c>
      <x:c r="P77" s="9" t="s">
        <x:v>373</x:v>
      </x:c>
      <x:c r="Q77" s="9" t="s">
        <x:v>374</x:v>
      </x:c>
    </x:row>
    <x:row r="78">
      <x:c r="A78" s="9" t="s">
        <x:v>267</x:v>
      </x:c>
      <x:c r="B78" s="9" t="s">
        <x:v>367</x:v>
      </x:c>
      <x:c r="C78" s="9" t="s">
        <x:v>368</x:v>
      </x:c>
      <x:c r="D78" s="9" t="s">
        <x:v>367</x:v>
      </x:c>
      <x:c r="E78" s="9" t="s">
        <x:v>307</x:v>
      </x:c>
      <x:c r="F78" s="9" t="s">
        <x:v>380</x:v>
      </x:c>
      <x:c r="G78" s="9">
        <x:v>4</x:v>
      </x:c>
      <x:c r="H78" s="9" t="s">
        <x:v>93</x:v>
      </x:c>
      <x:c r="I78" s="10" t="s">
        <x:v>27</x:v>
      </x:c>
      <x:c r="J78" s="10" t="s">
        <x:v>27</x:v>
      </x:c>
      <x:c r="K78" s="9" t="s">
        <x:v>41</x:v>
      </x:c>
      <x:c r="L78" s="9" t="s">
        <x:v>42</x:v>
      </x:c>
      <x:c r="M78" s="9" t="s">
        <x:v>111</x:v>
      </x:c>
      <x:c r="N78" s="9" t="s">
        <x:v>294</x:v>
      </x:c>
      <x:c r="O78" s="9" t="s">
        <x:v>381</x:v>
      </x:c>
      <x:c r="P78" s="9" t="s">
        <x:v>373</x:v>
      </x:c>
      <x:c r="Q78" s="9" t="s">
        <x:v>374</x:v>
      </x:c>
    </x:row>
    <x:row r="79">
      <x:c r="A79" s="9" t="s">
        <x:v>267</x:v>
      </x:c>
      <x:c r="B79" s="9" t="s">
        <x:v>367</x:v>
      </x:c>
      <x:c r="C79" s="9" t="s">
        <x:v>368</x:v>
      </x:c>
      <x:c r="D79" s="9" t="s">
        <x:v>367</x:v>
      </x:c>
      <x:c r="E79" s="9" t="s">
        <x:v>382</x:v>
      </x:c>
      <x:c r="F79" s="9" t="s">
        <x:v>383</x:v>
      </x:c>
      <x:c r="G79" s="9">
        <x:v>4</x:v>
      </x:c>
      <x:c r="H79" s="9" t="s">
        <x:v>384</x:v>
      </x:c>
      <x:c r="I79" s="10" t="s">
        <x:v>27</x:v>
      </x:c>
      <x:c r="J79" s="10" t="s">
        <x:v>27</x:v>
      </x:c>
      <x:c r="K79" s="9" t="s">
        <x:v>41</x:v>
      </x:c>
      <x:c r="L79" s="9" t="s">
        <x:v>42</x:v>
      </x:c>
      <x:c r="M79" s="9" t="s">
        <x:v>146</x:v>
      </x:c>
      <x:c r="N79" s="9" t="s">
        <x:v>294</x:v>
      </x:c>
      <x:c r="O79" s="9" t="s">
        <x:v>385</x:v>
      </x:c>
      <x:c r="P79" s="9" t="s">
        <x:v>373</x:v>
      </x:c>
      <x:c r="Q79" s="9" t="s">
        <x:v>374</x:v>
      </x:c>
    </x:row>
    <x:row r="80">
      <x:c r="A80" s="9" t="s">
        <x:v>267</x:v>
      </x:c>
      <x:c r="B80" s="9" t="s">
        <x:v>367</x:v>
      </x:c>
      <x:c r="C80" s="9" t="s">
        <x:v>368</x:v>
      </x:c>
      <x:c r="D80" s="9" t="s">
        <x:v>367</x:v>
      </x:c>
      <x:c r="E80" s="9" t="s">
        <x:v>386</x:v>
      </x:c>
      <x:c r="F80" s="9" t="s">
        <x:v>387</x:v>
      </x:c>
      <x:c r="G80" s="9">
        <x:v>1</x:v>
      </x:c>
      <x:c r="H80" s="9" t="s">
        <x:v>384</x:v>
      </x:c>
      <x:c r="I80" s="10" t="s">
        <x:v>27</x:v>
      </x:c>
      <x:c r="J80" s="10" t="s">
        <x:v>27</x:v>
      </x:c>
      <x:c r="K80" s="9" t="s">
        <x:v>41</x:v>
      </x:c>
      <x:c r="L80" s="9" t="s">
        <x:v>42</x:v>
      </x:c>
      <x:c r="M80" s="9" t="s">
        <x:v>111</x:v>
      </x:c>
      <x:c r="N80" s="9" t="s">
        <x:v>294</x:v>
      </x:c>
      <x:c r="O80" s="9" t="s">
        <x:v>388</x:v>
      </x:c>
      <x:c r="P80" s="9" t="s">
        <x:v>373</x:v>
      </x:c>
      <x:c r="Q80" s="9" t="s">
        <x:v>374</x:v>
      </x:c>
    </x:row>
    <x:row r="81">
      <x:c r="A81" s="9" t="s">
        <x:v>267</x:v>
      </x:c>
      <x:c r="B81" s="9" t="s">
        <x:v>367</x:v>
      </x:c>
      <x:c r="C81" s="9" t="s">
        <x:v>368</x:v>
      </x:c>
      <x:c r="D81" s="9" t="s">
        <x:v>367</x:v>
      </x:c>
      <x:c r="E81" s="9" t="s">
        <x:v>311</x:v>
      </x:c>
      <x:c r="F81" s="9" t="s">
        <x:v>389</x:v>
      </x:c>
      <x:c r="G81" s="9">
        <x:v>0</x:v>
      </x:c>
      <x:c r="H81" s="9" t="s">
        <x:v>26</x:v>
      </x:c>
      <x:c r="I81" s="10" t="s">
        <x:v>27</x:v>
      </x:c>
      <x:c r="J81" s="10" t="s">
        <x:v>27</x:v>
      </x:c>
      <x:c r="K81" s="9" t="s">
        <x:v>41</x:v>
      </x:c>
      <x:c r="L81" s="9" t="s">
        <x:v>42</x:v>
      </x:c>
      <x:c r="M81" s="9" t="s">
        <x:v>313</x:v>
      </x:c>
      <x:c r="N81" s="9" t="s">
        <x:v>390</x:v>
      </x:c>
      <x:c r="O81" s="9" t="s">
        <x:v>391</x:v>
      </x:c>
      <x:c r="P81" s="9" t="s">
        <x:v>373</x:v>
      </x:c>
      <x:c r="Q81" s="9" t="s">
        <x:v>374</x:v>
      </x:c>
    </x:row>
    <x:row r="82">
      <x:c r="A82" s="9" t="s">
        <x:v>267</x:v>
      </x:c>
      <x:c r="B82" s="9" t="s">
        <x:v>367</x:v>
      </x:c>
      <x:c r="C82" s="9" t="s">
        <x:v>368</x:v>
      </x:c>
      <x:c r="D82" s="9" t="s">
        <x:v>367</x:v>
      </x:c>
      <x:c r="E82" s="9" t="s">
        <x:v>392</x:v>
      </x:c>
      <x:c r="F82" s="9" t="s">
        <x:v>393</x:v>
      </x:c>
      <x:c r="G82" s="9" t="b">
        <x:v>0</x:v>
      </x:c>
      <x:c r="H82" s="9" t="s">
        <x:v>68</x:v>
      </x:c>
      <x:c r="I82" s="10" t="s">
        <x:v>27</x:v>
      </x:c>
      <x:c r="J82" s="10" t="s">
        <x:v>27</x:v>
      </x:c>
      <x:c r="K82" s="9" t="s">
        <x:v>41</x:v>
      </x:c>
      <x:c r="L82" s="9" t="s">
        <x:v>29</x:v>
      </x:c>
      <x:c r="M82" s="9" t="s">
        <x:v>69</x:v>
      </x:c>
      <x:c r="N82" s="9" t="s">
        <x:v>394</x:v>
      </x:c>
      <x:c r="O82" s="9" t="s">
        <x:v>395</x:v>
      </x:c>
      <x:c r="P82" s="9" t="s">
        <x:v>373</x:v>
      </x:c>
      <x:c r="Q82" s="9" t="s">
        <x:v>374</x:v>
      </x:c>
    </x:row>
    <x:row r="83">
      <x:c r="A83" s="9" t="s">
        <x:v>267</x:v>
      </x:c>
      <x:c r="B83" s="9" t="s">
        <x:v>367</x:v>
      </x:c>
      <x:c r="C83" s="9" t="s">
        <x:v>368</x:v>
      </x:c>
      <x:c r="D83" s="9" t="s">
        <x:v>367</x:v>
      </x:c>
      <x:c r="E83" s="9" t="s">
        <x:v>316</x:v>
      </x:c>
      <x:c r="F83" s="9" t="s">
        <x:v>396</x:v>
      </x:c>
      <x:c r="G83" s="9">
        <x:v>50000</x:v>
      </x:c>
      <x:c r="H83" s="9" t="s">
        <x:v>152</x:v>
      </x:c>
      <x:c r="I83" s="10">
        <x:v>2</x:v>
      </x:c>
      <x:c r="J83" s="10" t="n">
        <x:f>G83/I83</x:f>
        <x:v>25000</x:v>
      </x:c>
      <x:c r="K83" s="9" t="s">
        <x:v>41</x:v>
      </x:c>
      <x:c r="L83" s="9" t="s">
        <x:v>29</x:v>
      </x:c>
      <x:c r="M83" s="9" t="s">
        <x:v>318</x:v>
      </x:c>
      <x:c r="N83" s="9" t="s">
        <x:v>44</x:v>
      </x:c>
      <x:c r="O83" s="9" t="s">
        <x:v>397</x:v>
      </x:c>
      <x:c r="P83" s="9" t="s">
        <x:v>373</x:v>
      </x:c>
      <x:c r="Q83" s="9" t="s">
        <x:v>374</x:v>
      </x:c>
    </x:row>
    <x:row r="84">
      <x:c r="A84" s="9" t="s">
        <x:v>267</x:v>
      </x:c>
      <x:c r="B84" s="9" t="s">
        <x:v>398</x:v>
      </x:c>
      <x:c r="C84" s="9" t="s">
        <x:v>399</x:v>
      </x:c>
      <x:c r="D84" s="9" t="s">
        <x:v>400</x:v>
      </x:c>
      <x:c r="E84" s="9" t="s">
        <x:v>401</x:v>
      </x:c>
      <x:c r="F84" s="9" t="s">
        <x:v>402</x:v>
      </x:c>
      <x:c r="G84" s="9">
        <x:v>1</x:v>
      </x:c>
      <x:c r="H84" s="9" t="s">
        <x:v>152</x:v>
      </x:c>
      <x:c r="I84" s="10">
        <x:v>2</x:v>
      </x:c>
      <x:c r="J84" s="10" t="n">
        <x:f>G84/I84</x:f>
        <x:v>0.5</x:v>
      </x:c>
      <x:c r="K84" s="9" t="s">
        <x:v>41</x:v>
      </x:c>
      <x:c r="L84" s="9" t="s">
        <x:v>42</x:v>
      </x:c>
      <x:c r="M84" s="9" t="s">
        <x:v>293</x:v>
      </x:c>
      <x:c r="N84" s="9" t="s">
        <x:v>294</x:v>
      </x:c>
      <x:c r="O84" s="9" t="s">
        <x:v>403</x:v>
      </x:c>
      <x:c r="P84" s="9" t="s">
        <x:v>404</x:v>
      </x:c>
      <x:c r="Q84" s="9" t="s">
        <x:v>405</x:v>
      </x:c>
    </x:row>
    <x:row r="85">
      <x:c r="A85" s="9" t="s">
        <x:v>267</x:v>
      </x:c>
      <x:c r="B85" s="9" t="s">
        <x:v>398</x:v>
      </x:c>
      <x:c r="C85" s="9" t="s">
        <x:v>399</x:v>
      </x:c>
      <x:c r="D85" s="9" t="s">
        <x:v>400</x:v>
      </x:c>
      <x:c r="E85" s="9" t="s">
        <x:v>406</x:v>
      </x:c>
      <x:c r="F85" s="9" t="s">
        <x:v>407</x:v>
      </x:c>
      <x:c r="G85" s="9">
        <x:v>16</x:v>
      </x:c>
      <x:c r="H85" s="9" t="s">
        <x:v>408</x:v>
      </x:c>
      <x:c r="I85" s="10" t="s">
        <x:v>27</x:v>
      </x:c>
      <x:c r="J85" s="10" t="s">
        <x:v>27</x:v>
      </x:c>
      <x:c r="K85" s="9" t="s">
        <x:v>41</x:v>
      </x:c>
      <x:c r="L85" s="9" t="s">
        <x:v>42</x:v>
      </x:c>
      <x:c r="M85" s="9" t="s">
        <x:v>377</x:v>
      </x:c>
      <x:c r="N85" s="9" t="s">
        <x:v>409</x:v>
      </x:c>
      <x:c r="O85" s="9" t="s">
        <x:v>410</x:v>
      </x:c>
      <x:c r="P85" s="9" t="s">
        <x:v>404</x:v>
      </x:c>
      <x:c r="Q85" s="9" t="s">
        <x:v>405</x:v>
      </x:c>
    </x:row>
    <x:row r="86">
      <x:c r="A86" s="9" t="s">
        <x:v>267</x:v>
      </x:c>
      <x:c r="B86" s="9" t="s">
        <x:v>398</x:v>
      </x:c>
      <x:c r="C86" s="9" t="s">
        <x:v>399</x:v>
      </x:c>
      <x:c r="D86" s="9" t="s">
        <x:v>400</x:v>
      </x:c>
      <x:c r="E86" s="9" t="s">
        <x:v>411</x:v>
      </x:c>
      <x:c r="F86" s="9" t="s">
        <x:v>412</x:v>
      </x:c>
      <x:c r="G86" s="9">
        <x:v>1</x:v>
      </x:c>
      <x:c r="H86" s="9" t="s">
        <x:v>411</x:v>
      </x:c>
      <x:c r="I86" s="10" t="s">
        <x:v>27</x:v>
      </x:c>
      <x:c r="J86" s="10" t="s">
        <x:v>27</x:v>
      </x:c>
      <x:c r="K86" s="9" t="s">
        <x:v>41</x:v>
      </x:c>
      <x:c r="L86" s="9" t="s">
        <x:v>52</x:v>
      </x:c>
      <x:c r="M86" s="9" t="s">
        <x:v>293</x:v>
      </x:c>
      <x:c r="N86" s="9" t="s">
        <x:v>294</x:v>
      </x:c>
      <x:c r="O86" s="9" t="s">
        <x:v>413</x:v>
      </x:c>
      <x:c r="P86" s="9" t="s">
        <x:v>404</x:v>
      </x:c>
      <x:c r="Q86" s="9" t="s">
        <x:v>405</x:v>
      </x:c>
    </x:row>
    <x:row r="87">
      <x:c r="A87" s="9" t="s">
        <x:v>267</x:v>
      </x:c>
      <x:c r="B87" s="9" t="s">
        <x:v>398</x:v>
      </x:c>
      <x:c r="C87" s="9" t="s">
        <x:v>399</x:v>
      </x:c>
      <x:c r="D87" s="9" t="s">
        <x:v>400</x:v>
      </x:c>
      <x:c r="E87" s="9" t="s">
        <x:v>414</x:v>
      </x:c>
      <x:c r="F87" s="9" t="s">
        <x:v>415</x:v>
      </x:c>
      <x:c r="G87" s="9" t="s">
        <x:v>352</x:v>
      </x:c>
      <x:c r="H87" s="9" t="s">
        <x:v>353</x:v>
      </x:c>
      <x:c r="I87" s="10" t="s">
        <x:v>27</x:v>
      </x:c>
      <x:c r="J87" s="10" t="s">
        <x:v>27</x:v>
      </x:c>
      <x:c r="K87" s="9" t="s">
        <x:v>41</x:v>
      </x:c>
      <x:c r="L87" s="9" t="s">
        <x:v>29</x:v>
      </x:c>
      <x:c r="M87" s="9" t="s">
        <x:v>416</x:v>
      </x:c>
      <x:c r="N87" s="9" t="s">
        <x:v>417</x:v>
      </x:c>
      <x:c r="O87" s="9" t="s">
        <x:v>418</x:v>
      </x:c>
      <x:c r="P87" s="9" t="s">
        <x:v>404</x:v>
      </x:c>
      <x:c r="Q87" s="9" t="s">
        <x:v>405</x:v>
      </x:c>
    </x:row>
    <x:row r="88">
      <x:c r="A88" s="9" t="s">
        <x:v>267</x:v>
      </x:c>
      <x:c r="B88" s="9" t="s">
        <x:v>398</x:v>
      </x:c>
      <x:c r="C88" s="9" t="s">
        <x:v>399</x:v>
      </x:c>
      <x:c r="D88" s="9" t="s">
        <x:v>400</x:v>
      </x:c>
      <x:c r="E88" s="9" t="s">
        <x:v>419</x:v>
      </x:c>
      <x:c r="F88" s="9" t="s">
        <x:v>420</x:v>
      </x:c>
      <x:c r="G88" s="9" t="b">
        <x:v>0</x:v>
      </x:c>
      <x:c r="H88" s="9" t="s">
        <x:v>68</x:v>
      </x:c>
      <x:c r="I88" s="10" t="s">
        <x:v>27</x:v>
      </x:c>
      <x:c r="J88" s="10" t="s">
        <x:v>27</x:v>
      </x:c>
      <x:c r="K88" s="9" t="s">
        <x:v>41</x:v>
      </x:c>
      <x:c r="L88" s="9" t="s">
        <x:v>52</x:v>
      </x:c>
      <x:c r="M88" s="9" t="s">
        <x:v>69</x:v>
      </x:c>
      <x:c r="N88" s="9" t="s">
        <x:v>421</x:v>
      </x:c>
      <x:c r="O88" s="9" t="s">
        <x:v>422</x:v>
      </x:c>
      <x:c r="P88" s="9" t="s">
        <x:v>404</x:v>
      </x:c>
      <x:c r="Q88" s="9" t="s">
        <x:v>423</x:v>
      </x:c>
    </x:row>
    <x:row r="89">
      <x:c r="A89" s="9" t="s">
        <x:v>267</x:v>
      </x:c>
      <x:c r="B89" s="9" t="s">
        <x:v>398</x:v>
      </x:c>
      <x:c r="C89" s="9" t="s">
        <x:v>399</x:v>
      </x:c>
      <x:c r="D89" s="9" t="s">
        <x:v>400</x:v>
      </x:c>
      <x:c r="E89" s="9" t="s">
        <x:v>424</x:v>
      </x:c>
      <x:c r="F89" s="9" t="s">
        <x:v>425</x:v>
      </x:c>
      <x:c r="G89" s="9" t="b">
        <x:v>0</x:v>
      </x:c>
      <x:c r="H89" s="9" t="s">
        <x:v>68</x:v>
      </x:c>
      <x:c r="I89" s="10" t="s">
        <x:v>27</x:v>
      </x:c>
      <x:c r="J89" s="10" t="s">
        <x:v>27</x:v>
      </x:c>
      <x:c r="K89" s="9" t="s">
        <x:v>41</x:v>
      </x:c>
      <x:c r="L89" s="9" t="s">
        <x:v>52</x:v>
      </x:c>
      <x:c r="M89" s="9" t="s">
        <x:v>69</x:v>
      </x:c>
      <x:c r="N89" s="9" t="s">
        <x:v>421</x:v>
      </x:c>
      <x:c r="O89" s="9" t="s">
        <x:v>426</x:v>
      </x:c>
      <x:c r="P89" s="9" t="s">
        <x:v>404</x:v>
      </x:c>
      <x:c r="Q89" s="9" t="s">
        <x:v>423</x:v>
      </x:c>
    </x:row>
    <x:row r="90">
      <x:c r="A90" s="9" t="s">
        <x:v>267</x:v>
      </x:c>
      <x:c r="B90" s="9" t="s">
        <x:v>398</x:v>
      </x:c>
      <x:c r="C90" s="9" t="s">
        <x:v>399</x:v>
      </x:c>
      <x:c r="D90" s="9" t="s">
        <x:v>400</x:v>
      </x:c>
      <x:c r="E90" s="9" t="s">
        <x:v>427</x:v>
      </x:c>
      <x:c r="F90" s="9" t="s">
        <x:v>428</x:v>
      </x:c>
      <x:c r="G90" s="9" t="b">
        <x:v>0</x:v>
      </x:c>
      <x:c r="H90" s="9" t="s">
        <x:v>68</x:v>
      </x:c>
      <x:c r="I90" s="10" t="s">
        <x:v>27</x:v>
      </x:c>
      <x:c r="J90" s="10" t="s">
        <x:v>27</x:v>
      </x:c>
      <x:c r="K90" s="9" t="s">
        <x:v>41</x:v>
      </x:c>
      <x:c r="L90" s="9" t="s">
        <x:v>52</x:v>
      </x:c>
      <x:c r="M90" s="9" t="s">
        <x:v>69</x:v>
      </x:c>
      <x:c r="N90" s="9" t="s">
        <x:v>429</x:v>
      </x:c>
      <x:c r="O90" s="9" t="s">
        <x:v>430</x:v>
      </x:c>
      <x:c r="P90" s="9" t="s">
        <x:v>404</x:v>
      </x:c>
      <x:c r="Q90" s="9" t="s">
        <x:v>423</x:v>
      </x:c>
    </x:row>
    <x:row r="91">
      <x:c r="A91" s="9" t="s">
        <x:v>267</x:v>
      </x:c>
      <x:c r="B91" s="9" t="s">
        <x:v>398</x:v>
      </x:c>
      <x:c r="C91" s="9" t="s">
        <x:v>399</x:v>
      </x:c>
      <x:c r="D91" s="9" t="s">
        <x:v>400</x:v>
      </x:c>
      <x:c r="E91" s="9" t="s">
        <x:v>431</x:v>
      </x:c>
      <x:c r="F91" s="9" t="s">
        <x:v>432</x:v>
      </x:c>
      <x:c r="G91" s="9" t="b">
        <x:v>0</x:v>
      </x:c>
      <x:c r="H91" s="9" t="s">
        <x:v>68</x:v>
      </x:c>
      <x:c r="I91" s="10" t="s">
        <x:v>27</x:v>
      </x:c>
      <x:c r="J91" s="10" t="s">
        <x:v>27</x:v>
      </x:c>
      <x:c r="K91" s="9" t="s">
        <x:v>41</x:v>
      </x:c>
      <x:c r="L91" s="9" t="s">
        <x:v>52</x:v>
      </x:c>
      <x:c r="M91" s="9" t="s">
        <x:v>69</x:v>
      </x:c>
      <x:c r="N91" s="9" t="s">
        <x:v>429</x:v>
      </x:c>
      <x:c r="O91" s="9" t="s">
        <x:v>433</x:v>
      </x:c>
      <x:c r="P91" s="9" t="s">
        <x:v>404</x:v>
      </x:c>
      <x:c r="Q91" s="9" t="s">
        <x:v>423</x:v>
      </x:c>
    </x:row>
    <x:row r="92">
      <x:c r="A92" s="9" t="s">
        <x:v>267</x:v>
      </x:c>
      <x:c r="B92" s="9" t="s">
        <x:v>398</x:v>
      </x:c>
      <x:c r="C92" s="9" t="s">
        <x:v>399</x:v>
      </x:c>
      <x:c r="D92" s="9" t="s">
        <x:v>400</x:v>
      </x:c>
      <x:c r="E92" s="9" t="s">
        <x:v>434</x:v>
      </x:c>
      <x:c r="F92" s="9" t="s">
        <x:v>435</x:v>
      </x:c>
      <x:c r="G92" s="9">
        <x:v>1</x:v>
      </x:c>
      <x:c r="H92" s="9" t="s">
        <x:v>152</x:v>
      </x:c>
      <x:c r="I92" s="10">
        <x:v>2</x:v>
      </x:c>
      <x:c r="J92" s="10" t="n">
        <x:f>G92/I92</x:f>
        <x:v>0.5</x:v>
      </x:c>
      <x:c r="K92" s="9" t="s">
        <x:v>41</x:v>
      </x:c>
      <x:c r="L92" s="9" t="s">
        <x:v>42</x:v>
      </x:c>
      <x:c r="M92" s="9" t="s">
        <x:v>258</x:v>
      </x:c>
      <x:c r="N92" s="9" t="s">
        <x:v>436</x:v>
      </x:c>
      <x:c r="O92" s="9" t="s">
        <x:v>437</x:v>
      </x:c>
      <x:c r="P92" s="9" t="s">
        <x:v>404</x:v>
      </x:c>
      <x:c r="Q92" s="9" t="s">
        <x:v>423</x:v>
      </x:c>
    </x:row>
    <x:row r="93">
      <x:c r="A93" s="9" t="s">
        <x:v>267</x:v>
      </x:c>
      <x:c r="B93" s="9" t="s">
        <x:v>398</x:v>
      </x:c>
      <x:c r="C93" s="9" t="s">
        <x:v>399</x:v>
      </x:c>
      <x:c r="D93" s="9" t="s">
        <x:v>400</x:v>
      </x:c>
      <x:c r="E93" s="9" t="s">
        <x:v>438</x:v>
      </x:c>
      <x:c r="F93" s="9" t="s">
        <x:v>439</x:v>
      </x:c>
      <x:c r="G93" s="9">
        <x:v>1</x:v>
      </x:c>
      <x:c r="H93" s="9" t="s">
        <x:v>152</x:v>
      </x:c>
      <x:c r="I93" s="10">
        <x:v>2</x:v>
      </x:c>
      <x:c r="J93" s="10" t="n">
        <x:f>G93/I93</x:f>
        <x:v>0.5</x:v>
      </x:c>
      <x:c r="K93" s="9" t="s">
        <x:v>41</x:v>
      </x:c>
      <x:c r="L93" s="9" t="s">
        <x:v>42</x:v>
      </x:c>
      <x:c r="M93" s="9" t="s">
        <x:v>258</x:v>
      </x:c>
      <x:c r="N93" s="9" t="s">
        <x:v>440</x:v>
      </x:c>
      <x:c r="O93" s="9" t="s">
        <x:v>441</x:v>
      </x:c>
      <x:c r="P93" s="9" t="s">
        <x:v>404</x:v>
      </x:c>
      <x:c r="Q93" s="9" t="s">
        <x:v>423</x:v>
      </x:c>
    </x:row>
    <x:row r="94">
      <x:c r="A94" s="9" t="s">
        <x:v>106</x:v>
      </x:c>
      <x:c r="B94" s="9" t="s">
        <x:v>442</x:v>
      </x:c>
      <x:c r="C94" s="9" t="s">
        <x:v>443</x:v>
      </x:c>
      <x:c r="D94" s="9" t="s">
        <x:v>444</x:v>
      </x:c>
      <x:c r="E94" s="9" t="s">
        <x:v>445</x:v>
      </x:c>
      <x:c r="F94" s="9" t="s">
        <x:v>446</x:v>
      </x:c>
      <x:c r="G94" s="9">
        <x:v>4</x:v>
      </x:c>
      <x:c r="H94" s="9" t="s">
        <x:v>145</x:v>
      </x:c>
      <x:c r="I94" s="10" t="s">
        <x:v>27</x:v>
      </x:c>
      <x:c r="J94" s="10" t="s">
        <x:v>27</x:v>
      </x:c>
      <x:c r="K94" s="9" t="s">
        <x:v>41</x:v>
      </x:c>
      <x:c r="L94" s="9" t="s">
        <x:v>42</x:v>
      </x:c>
      <x:c r="M94" s="9" t="s">
        <x:v>146</x:v>
      </x:c>
      <x:c r="N94" s="9" t="s">
        <x:v>44</x:v>
      </x:c>
      <x:c r="O94" s="9" t="s">
        <x:v>447</x:v>
      </x:c>
      <x:c r="P94" s="9" t="s">
        <x:v>448</x:v>
      </x:c>
      <x:c r="Q94" s="9" t="s">
        <x:v>449</x:v>
      </x:c>
    </x:row>
    <x:row r="95">
      <x:c r="A95" s="9" t="s">
        <x:v>106</x:v>
      </x:c>
      <x:c r="B95" s="9" t="s">
        <x:v>442</x:v>
      </x:c>
      <x:c r="C95" s="9" t="s">
        <x:v>443</x:v>
      </x:c>
      <x:c r="D95" s="9" t="s">
        <x:v>444</x:v>
      </x:c>
      <x:c r="E95" s="9" t="s">
        <x:v>340</x:v>
      </x:c>
      <x:c r="F95" s="9" t="s">
        <x:v>450</x:v>
      </x:c>
      <x:c r="G95" s="9">
        <x:v>0</x:v>
      </x:c>
      <x:c r="H95" s="9" t="s">
        <x:v>247</x:v>
      </x:c>
      <x:c r="I95" s="10" t="s">
        <x:v>27</x:v>
      </x:c>
      <x:c r="J95" s="10" t="s">
        <x:v>27</x:v>
      </x:c>
      <x:c r="K95" s="9" t="s">
        <x:v>41</x:v>
      </x:c>
      <x:c r="L95" s="9" t="s">
        <x:v>42</x:v>
      </x:c>
      <x:c r="M95" s="9" t="s">
        <x:v>451</x:v>
      </x:c>
      <x:c r="N95" s="9" t="s">
        <x:v>343</x:v>
      </x:c>
      <x:c r="O95" s="9" t="s">
        <x:v>452</x:v>
      </x:c>
      <x:c r="P95" s="9" t="s">
        <x:v>448</x:v>
      </x:c>
      <x:c r="Q95" s="9" t="s">
        <x:v>449</x:v>
      </x:c>
    </x:row>
    <x:row r="96">
      <x:c r="A96" s="9" t="s">
        <x:v>106</x:v>
      </x:c>
      <x:c r="B96" s="9" t="s">
        <x:v>442</x:v>
      </x:c>
      <x:c r="C96" s="9" t="s">
        <x:v>443</x:v>
      </x:c>
      <x:c r="D96" s="9" t="s">
        <x:v>444</x:v>
      </x:c>
      <x:c r="E96" s="9" t="s">
        <x:v>150</x:v>
      </x:c>
      <x:c r="F96" s="9" t="s">
        <x:v>453</x:v>
      </x:c>
      <x:c r="G96" s="9">
        <x:v>10</x:v>
      </x:c>
      <x:c r="H96" s="9" t="s">
        <x:v>152</x:v>
      </x:c>
      <x:c r="I96" s="10">
        <x:v>2</x:v>
      </x:c>
      <x:c r="J96" s="10" t="n">
        <x:f>G96/I96</x:f>
        <x:v>5</x:v>
      </x:c>
      <x:c r="K96" s="9" t="s">
        <x:v>41</x:v>
      </x:c>
      <x:c r="L96" s="9" t="s">
        <x:v>42</x:v>
      </x:c>
      <x:c r="M96" s="9" t="s">
        <x:v>153</x:v>
      </x:c>
      <x:c r="N96" s="9" t="s">
        <x:v>154</x:v>
      </x:c>
      <x:c r="O96" s="9" t="s">
        <x:v>454</x:v>
      </x:c>
      <x:c r="P96" s="9" t="s">
        <x:v>448</x:v>
      </x:c>
      <x:c r="Q96" s="9" t="s">
        <x:v>449</x:v>
      </x:c>
    </x:row>
    <x:row r="97">
      <x:c r="A97" s="9" t="s">
        <x:v>106</x:v>
      </x:c>
      <x:c r="B97" s="9" t="s">
        <x:v>442</x:v>
      </x:c>
      <x:c r="C97" s="9" t="s">
        <x:v>443</x:v>
      </x:c>
      <x:c r="D97" s="9" t="s">
        <x:v>444</x:v>
      </x:c>
      <x:c r="E97" s="9" t="s">
        <x:v>455</x:v>
      </x:c>
      <x:c r="F97" s="9" t="s">
        <x:v>456</x:v>
      </x:c>
      <x:c r="G97" s="9">
        <x:v>256</x:v>
      </x:c>
      <x:c r="H97" s="9" t="s">
        <x:v>247</x:v>
      </x:c>
      <x:c r="I97" s="10" t="s">
        <x:v>27</x:v>
      </x:c>
      <x:c r="J97" s="10" t="s">
        <x:v>27</x:v>
      </x:c>
      <x:c r="K97" s="9" t="s">
        <x:v>41</x:v>
      </x:c>
      <x:c r="L97" s="9" t="s">
        <x:v>42</x:v>
      </x:c>
      <x:c r="M97" s="9" t="s">
        <x:v>457</x:v>
      </x:c>
      <x:c r="N97" s="9" t="s">
        <x:v>44</x:v>
      </x:c>
      <x:c r="O97" s="9" t="s">
        <x:v>458</x:v>
      </x:c>
      <x:c r="P97" s="9" t="s">
        <x:v>448</x:v>
      </x:c>
      <x:c r="Q97" s="9" t="s">
        <x:v>449</x:v>
      </x:c>
    </x:row>
    <x:row r="98">
      <x:c r="A98" s="9" t="s">
        <x:v>106</x:v>
      </x:c>
      <x:c r="B98" s="9" t="s">
        <x:v>442</x:v>
      </x:c>
      <x:c r="C98" s="9" t="s">
        <x:v>443</x:v>
      </x:c>
      <x:c r="D98" s="9" t="s">
        <x:v>444</x:v>
      </x:c>
      <x:c r="E98" s="9" t="s">
        <x:v>459</x:v>
      </x:c>
      <x:c r="F98" s="9" t="s">
        <x:v>460</x:v>
      </x:c>
      <x:c r="G98" s="9">
        <x:v>1</x:v>
      </x:c>
      <x:c r="H98" s="9" t="s">
        <x:v>152</x:v>
      </x:c>
      <x:c r="I98" s="10">
        <x:v>2</x:v>
      </x:c>
      <x:c r="J98" s="10" t="n">
        <x:f>G98/I98</x:f>
        <x:v>0.5</x:v>
      </x:c>
      <x:c r="K98" s="9" t="s">
        <x:v>41</x:v>
      </x:c>
      <x:c r="L98" s="9" t="s">
        <x:v>42</x:v>
      </x:c>
      <x:c r="M98" s="9" t="s">
        <x:v>461</x:v>
      </x:c>
      <x:c r="N98" s="9" t="s">
        <x:v>462</x:v>
      </x:c>
      <x:c r="O98" s="9" t="s">
        <x:v>463</x:v>
      </x:c>
      <x:c r="P98" s="9" t="s">
        <x:v>448</x:v>
      </x:c>
      <x:c r="Q98" s="9" t="s">
        <x:v>449</x:v>
      </x:c>
    </x:row>
    <x:row r="99">
      <x:c r="A99" s="9" t="s">
        <x:v>106</x:v>
      </x:c>
      <x:c r="B99" s="9" t="s">
        <x:v>442</x:v>
      </x:c>
      <x:c r="C99" s="9" t="s">
        <x:v>443</x:v>
      </x:c>
      <x:c r="D99" s="9" t="s">
        <x:v>444</x:v>
      </x:c>
      <x:c r="E99" s="9" t="s">
        <x:v>464</x:v>
      </x:c>
      <x:c r="F99" s="9" t="s">
        <x:v>465</x:v>
      </x:c>
      <x:c r="G99" s="9">
        <x:v>0</x:v>
      </x:c>
      <x:c r="H99" s="9" t="s">
        <x:v>466</x:v>
      </x:c>
      <x:c r="I99" s="10" t="s">
        <x:v>27</x:v>
      </x:c>
      <x:c r="J99" s="10" t="s">
        <x:v>27</x:v>
      </x:c>
      <x:c r="K99" s="9" t="s">
        <x:v>41</x:v>
      </x:c>
      <x:c r="L99" s="9" t="s">
        <x:v>29</x:v>
      </x:c>
      <x:c r="M99" s="9" t="s">
        <x:v>467</x:v>
      </x:c>
      <x:c r="N99" s="9" t="s">
        <x:v>468</x:v>
      </x:c>
      <x:c r="O99" s="9" t="s">
        <x:v>469</x:v>
      </x:c>
      <x:c r="P99" s="9" t="s">
        <x:v>448</x:v>
      </x:c>
      <x:c r="Q99" s="9" t="s">
        <x:v>449</x:v>
      </x:c>
    </x:row>
    <x:row r="100">
      <x:c r="A100" s="9" t="s">
        <x:v>106</x:v>
      </x:c>
      <x:c r="B100" s="9" t="s">
        <x:v>470</x:v>
      </x:c>
      <x:c r="C100" s="9" t="s">
        <x:v>471</x:v>
      </x:c>
      <x:c r="D100" s="9" t="s">
        <x:v>472</x:v>
      </x:c>
      <x:c r="E100" s="9" t="s">
        <x:v>473</x:v>
      </x:c>
      <x:c r="F100" s="9" t="s">
        <x:v>474</x:v>
      </x:c>
      <x:c r="G100" s="9">
        <x:v>16</x:v>
      </x:c>
      <x:c r="H100" s="9" t="s">
        <x:v>475</x:v>
      </x:c>
      <x:c r="I100" s="10" t="s">
        <x:v>27</x:v>
      </x:c>
      <x:c r="J100" s="10" t="s">
        <x:v>27</x:v>
      </x:c>
      <x:c r="K100" s="9" t="s">
        <x:v>41</x:v>
      </x:c>
      <x:c r="L100" s="9" t="s">
        <x:v>42</x:v>
      </x:c>
      <x:c r="M100" s="9" t="s">
        <x:v>476</x:v>
      </x:c>
      <x:c r="N100" s="9" t="s">
        <x:v>44</x:v>
      </x:c>
      <x:c r="O100" s="9" t="s">
        <x:v>477</x:v>
      </x:c>
      <x:c r="P100" s="9" t="s">
        <x:v>27</x:v>
      </x:c>
      <x:c r="Q100" s="9" t="s">
        <x:v>478</x:v>
      </x:c>
    </x:row>
    <x:row r="101">
      <x:c r="A101" s="9" t="s">
        <x:v>106</x:v>
      </x:c>
      <x:c r="B101" s="9" t="s">
        <x:v>470</x:v>
      </x:c>
      <x:c r="C101" s="9" t="s">
        <x:v>471</x:v>
      </x:c>
      <x:c r="D101" s="9" t="s">
        <x:v>472</x:v>
      </x:c>
      <x:c r="E101" s="9" t="s">
        <x:v>479</x:v>
      </x:c>
      <x:c r="F101" s="9" t="s">
        <x:v>480</x:v>
      </x:c>
      <x:c r="G101" s="9">
        <x:v>500000</x:v>
      </x:c>
      <x:c r="H101" s="9" t="s">
        <x:v>152</x:v>
      </x:c>
      <x:c r="I101" s="10">
        <x:v>2</x:v>
      </x:c>
      <x:c r="J101" s="10" t="n">
        <x:f>G101/I101</x:f>
        <x:v>250000</x:v>
      </x:c>
      <x:c r="K101" s="9" t="s">
        <x:v>41</x:v>
      </x:c>
      <x:c r="L101" s="9" t="s">
        <x:v>29</x:v>
      </x:c>
      <x:c r="M101" s="9" t="s">
        <x:v>481</x:v>
      </x:c>
      <x:c r="N101" s="9" t="s">
        <x:v>482</x:v>
      </x:c>
      <x:c r="O101" s="9" t="s">
        <x:v>483</x:v>
      </x:c>
      <x:c r="P101" s="9" t="s">
        <x:v>27</x:v>
      </x:c>
      <x:c r="Q101" s="9" t="s">
        <x:v>478</x:v>
      </x:c>
    </x:row>
    <x:row r="102">
      <x:c r="A102" s="9" t="s">
        <x:v>106</x:v>
      </x:c>
      <x:c r="B102" s="9" t="s">
        <x:v>470</x:v>
      </x:c>
      <x:c r="C102" s="9" t="s">
        <x:v>484</x:v>
      </x:c>
      <x:c r="D102" s="9" t="s">
        <x:v>485</x:v>
      </x:c>
      <x:c r="E102" s="9" t="s">
        <x:v>486</x:v>
      </x:c>
      <x:c r="F102" s="9" t="s">
        <x:v>474</x:v>
      </x:c>
      <x:c r="G102" s="9">
        <x:v>64</x:v>
      </x:c>
      <x:c r="H102" s="9" t="s">
        <x:v>475</x:v>
      </x:c>
      <x:c r="I102" s="10" t="s">
        <x:v>27</x:v>
      </x:c>
      <x:c r="J102" s="10" t="s">
        <x:v>27</x:v>
      </x:c>
      <x:c r="K102" s="9" t="s">
        <x:v>41</x:v>
      </x:c>
      <x:c r="L102" s="9" t="s">
        <x:v>42</x:v>
      </x:c>
      <x:c r="M102" s="9" t="s">
        <x:v>487</x:v>
      </x:c>
      <x:c r="N102" s="9" t="s">
        <x:v>44</x:v>
      </x:c>
      <x:c r="O102" s="9" t="s">
        <x:v>488</x:v>
      </x:c>
      <x:c r="P102" s="9" t="s">
        <x:v>27</x:v>
      </x:c>
      <x:c r="Q102" s="9" t="s">
        <x:v>478</x:v>
      </x:c>
    </x:row>
    <x:row r="103">
      <x:c r="A103" s="9" t="s">
        <x:v>106</x:v>
      </x:c>
      <x:c r="B103" s="9" t="s">
        <x:v>489</x:v>
      </x:c>
      <x:c r="C103" s="9" t="s">
        <x:v>490</x:v>
      </x:c>
      <x:c r="D103" s="9" t="s">
        <x:v>491</x:v>
      </x:c>
      <x:c r="E103" s="9" t="s">
        <x:v>492</x:v>
      </x:c>
      <x:c r="F103" s="9" t="s">
        <x:v>493</x:v>
      </x:c>
      <x:c r="G103" s="9" t="b">
        <x:v>0</x:v>
      </x:c>
      <x:c r="H103" s="9" t="s">
        <x:v>68</x:v>
      </x:c>
      <x:c r="I103" s="10" t="s">
        <x:v>27</x:v>
      </x:c>
      <x:c r="J103" s="10" t="s">
        <x:v>27</x:v>
      </x:c>
      <x:c r="K103" s="9" t="s">
        <x:v>41</x:v>
      </x:c>
      <x:c r="L103" s="9" t="s">
        <x:v>52</x:v>
      </x:c>
      <x:c r="M103" s="9" t="s">
        <x:v>69</x:v>
      </x:c>
      <x:c r="N103" s="9" t="s">
        <x:v>494</x:v>
      </x:c>
      <x:c r="O103" s="9" t="s">
        <x:v>495</x:v>
      </x:c>
      <x:c r="P103" s="9" t="s">
        <x:v>496</x:v>
      </x:c>
      <x:c r="Q103" s="9" t="s">
        <x:v>497</x:v>
      </x:c>
    </x:row>
    <x:row r="104">
      <x:c r="A104" s="9" t="s">
        <x:v>106</x:v>
      </x:c>
      <x:c r="B104" s="9" t="s">
        <x:v>489</x:v>
      </x:c>
      <x:c r="C104" s="9" t="s">
        <x:v>490</x:v>
      </x:c>
      <x:c r="D104" s="9" t="s">
        <x:v>491</x:v>
      </x:c>
      <x:c r="E104" s="9" t="s">
        <x:v>340</x:v>
      </x:c>
      <x:c r="F104" s="9" t="s">
        <x:v>498</x:v>
      </x:c>
      <x:c r="G104" s="9">
        <x:v>0</x:v>
      </x:c>
      <x:c r="H104" s="9" t="s">
        <x:v>247</x:v>
      </x:c>
      <x:c r="I104" s="10" t="s">
        <x:v>27</x:v>
      </x:c>
      <x:c r="J104" s="10" t="s">
        <x:v>27</x:v>
      </x:c>
      <x:c r="K104" s="9" t="s">
        <x:v>41</x:v>
      </x:c>
      <x:c r="L104" s="9" t="s">
        <x:v>42</x:v>
      </x:c>
      <x:c r="M104" s="9" t="s">
        <x:v>451</x:v>
      </x:c>
      <x:c r="N104" s="9" t="s">
        <x:v>343</x:v>
      </x:c>
      <x:c r="O104" s="9" t="s">
        <x:v>499</x:v>
      </x:c>
      <x:c r="P104" s="9" t="s">
        <x:v>496</x:v>
      </x:c>
      <x:c r="Q104" s="9" t="s">
        <x:v>497</x:v>
      </x:c>
    </x:row>
    <x:row r="105">
      <x:c r="A105" s="9" t="s">
        <x:v>106</x:v>
      </x:c>
      <x:c r="B105" s="9" t="s">
        <x:v>489</x:v>
      </x:c>
      <x:c r="C105" s="9" t="s">
        <x:v>490</x:v>
      </x:c>
      <x:c r="D105" s="9" t="s">
        <x:v>491</x:v>
      </x:c>
      <x:c r="E105" s="9" t="s">
        <x:v>66</x:v>
      </x:c>
      <x:c r="F105" s="9" t="s">
        <x:v>500</x:v>
      </x:c>
      <x:c r="G105" s="9" t="s">
        <x:v>501</x:v>
      </x:c>
      <x:c r="H105" s="9" t="s">
        <x:v>26</x:v>
      </x:c>
      <x:c r="I105" s="10" t="s">
        <x:v>27</x:v>
      </x:c>
      <x:c r="J105" s="10" t="s">
        <x:v>27</x:v>
      </x:c>
      <x:c r="K105" s="9" t="s">
        <x:v>41</x:v>
      </x:c>
      <x:c r="L105" s="9" t="s">
        <x:v>29</x:v>
      </x:c>
      <x:c r="M105" s="9" t="s">
        <x:v>502</x:v>
      </x:c>
      <x:c r="N105" s="9" t="s">
        <x:v>503</x:v>
      </x:c>
      <x:c r="O105" s="9" t="s">
        <x:v>504</x:v>
      </x:c>
      <x:c r="P105" s="9" t="s">
        <x:v>496</x:v>
      </x:c>
      <x:c r="Q105" s="9" t="s">
        <x:v>497</x:v>
      </x:c>
    </x:row>
    <x:row r="106">
      <x:c r="A106" s="9" t="s">
        <x:v>106</x:v>
      </x:c>
      <x:c r="B106" s="9" t="s">
        <x:v>489</x:v>
      </x:c>
      <x:c r="C106" s="9" t="s">
        <x:v>490</x:v>
      </x:c>
      <x:c r="D106" s="9" t="s">
        <x:v>491</x:v>
      </x:c>
      <x:c r="E106" s="9" t="s">
        <x:v>505</x:v>
      </x:c>
      <x:c r="F106" s="9" t="s">
        <x:v>506</x:v>
      </x:c>
      <x:c r="G106" s="9" t="b">
        <x:v>0</x:v>
      </x:c>
      <x:c r="H106" s="9" t="s">
        <x:v>68</x:v>
      </x:c>
      <x:c r="I106" s="10" t="s">
        <x:v>27</x:v>
      </x:c>
      <x:c r="J106" s="10" t="s">
        <x:v>27</x:v>
      </x:c>
      <x:c r="K106" s="9" t="s">
        <x:v>41</x:v>
      </x:c>
      <x:c r="L106" s="9" t="s">
        <x:v>29</x:v>
      </x:c>
      <x:c r="M106" s="9" t="s">
        <x:v>69</x:v>
      </x:c>
      <x:c r="N106" s="9" t="s">
        <x:v>507</x:v>
      </x:c>
      <x:c r="O106" s="9" t="s">
        <x:v>508</x:v>
      </x:c>
      <x:c r="P106" s="9" t="s">
        <x:v>496</x:v>
      </x:c>
      <x:c r="Q106" s="9" t="s">
        <x:v>497</x:v>
      </x:c>
    </x:row>
    <x:row r="107">
      <x:c r="A107" s="9" t="s">
        <x:v>106</x:v>
      </x:c>
      <x:c r="B107" s="9" t="s">
        <x:v>489</x:v>
      </x:c>
      <x:c r="C107" s="9" t="s">
        <x:v>490</x:v>
      </x:c>
      <x:c r="D107" s="9" t="s">
        <x:v>491</x:v>
      </x:c>
      <x:c r="E107" s="9" t="s">
        <x:v>509</x:v>
      </x:c>
      <x:c r="F107" s="9" t="s">
        <x:v>510</x:v>
      </x:c>
      <x:c r="G107" s="9">
        <x:v>0</x:v>
      </x:c>
      <x:c r="H107" s="9" t="s">
        <x:v>511</x:v>
      </x:c>
      <x:c r="I107" s="10" t="s">
        <x:v>27</x:v>
      </x:c>
      <x:c r="J107" s="10" t="s">
        <x:v>27</x:v>
      </x:c>
      <x:c r="K107" s="9" t="s">
        <x:v>41</x:v>
      </x:c>
      <x:c r="L107" s="9" t="s">
        <x:v>42</x:v>
      </x:c>
      <x:c r="M107" s="9" t="s">
        <x:v>512</x:v>
      </x:c>
      <x:c r="N107" s="9" t="s">
        <x:v>343</x:v>
      </x:c>
      <x:c r="O107" s="9" t="s">
        <x:v>513</x:v>
      </x:c>
      <x:c r="P107" s="9" t="s">
        <x:v>496</x:v>
      </x:c>
      <x:c r="Q107" s="9" t="s">
        <x:v>497</x:v>
      </x:c>
    </x:row>
    <x:row r="108">
      <x:c r="A108" s="9" t="s">
        <x:v>106</x:v>
      </x:c>
      <x:c r="B108" s="9" t="s">
        <x:v>489</x:v>
      </x:c>
      <x:c r="C108" s="9" t="s">
        <x:v>490</x:v>
      </x:c>
      <x:c r="D108" s="9" t="s">
        <x:v>491</x:v>
      </x:c>
      <x:c r="E108" s="9" t="s">
        <x:v>514</x:v>
      </x:c>
      <x:c r="F108" s="9" t="s">
        <x:v>515</x:v>
      </x:c>
      <x:c r="G108" s="9">
        <x:v>0</x:v>
      </x:c>
      <x:c r="H108" s="9" t="s">
        <x:v>516</x:v>
      </x:c>
      <x:c r="I108" s="10" t="s">
        <x:v>27</x:v>
      </x:c>
      <x:c r="J108" s="10" t="s">
        <x:v>27</x:v>
      </x:c>
      <x:c r="K108" s="9" t="s">
        <x:v>41</x:v>
      </x:c>
      <x:c r="L108" s="9" t="s">
        <x:v>52</x:v>
      </x:c>
      <x:c r="M108" s="9" t="s">
        <x:v>461</x:v>
      </x:c>
      <x:c r="N108" s="9" t="s">
        <x:v>517</x:v>
      </x:c>
      <x:c r="O108" s="9" t="s">
        <x:v>518</x:v>
      </x:c>
      <x:c r="P108" s="9" t="s">
        <x:v>496</x:v>
      </x:c>
      <x:c r="Q108" s="9" t="s">
        <x:v>497</x:v>
      </x:c>
    </x:row>
    <x:row r="109">
      <x:c r="A109" s="9" t="s">
        <x:v>519</x:v>
      </x:c>
      <x:c r="B109" s="9" t="s">
        <x:v>520</x:v>
      </x:c>
      <x:c r="C109" s="9" t="s">
        <x:v>521</x:v>
      </x:c>
      <x:c r="D109" s="9" t="s">
        <x:v>522</x:v>
      </x:c>
      <x:c r="E109" s="9" t="s">
        <x:v>523</x:v>
      </x:c>
      <x:c r="F109" s="9" t="s">
        <x:v>524</x:v>
      </x:c>
      <x:c r="G109" s="9" t="s">
        <x:v>525</x:v>
      </x:c>
      <x:c r="H109" s="9" t="s">
        <x:v>26</x:v>
      </x:c>
      <x:c r="I109" s="10" t="s">
        <x:v>27</x:v>
      </x:c>
      <x:c r="J109" s="10" t="s">
        <x:v>27</x:v>
      </x:c>
      <x:c r="K109" s="9" t="s">
        <x:v>41</x:v>
      </x:c>
      <x:c r="L109" s="9" t="s">
        <x:v>52</x:v>
      </x:c>
      <x:c r="M109" s="9" t="s">
        <x:v>526</x:v>
      </x:c>
      <x:c r="N109" s="9" t="s">
        <x:v>527</x:v>
      </x:c>
      <x:c r="O109" s="9" t="s">
        <x:v>528</x:v>
      </x:c>
      <x:c r="P109" s="9" t="s">
        <x:v>529</x:v>
      </x:c>
      <x:c r="Q109" s="9" t="s">
        <x:v>530</x:v>
      </x:c>
    </x:row>
    <x:row r="110">
      <x:c r="A110" s="9" t="s">
        <x:v>519</x:v>
      </x:c>
      <x:c r="B110" s="9" t="s">
        <x:v>520</x:v>
      </x:c>
      <x:c r="C110" s="9" t="s">
        <x:v>521</x:v>
      </x:c>
      <x:c r="D110" s="9" t="s">
        <x:v>522</x:v>
      </x:c>
      <x:c r="E110" s="9" t="s">
        <x:v>531</x:v>
      </x:c>
      <x:c r="F110" s="9" t="s">
        <x:v>532</x:v>
      </x:c>
      <x:c r="G110" s="9">
        <x:v>16</x:v>
      </x:c>
      <x:c r="H110" s="9" t="s">
        <x:v>533</x:v>
      </x:c>
      <x:c r="I110" s="10" t="s">
        <x:v>27</x:v>
      </x:c>
      <x:c r="J110" s="10" t="s">
        <x:v>27</x:v>
      </x:c>
      <x:c r="K110" s="9" t="s">
        <x:v>41</x:v>
      </x:c>
      <x:c r="L110" s="9" t="s">
        <x:v>52</x:v>
      </x:c>
      <x:c r="M110" s="9" t="s">
        <x:v>534</x:v>
      </x:c>
      <x:c r="N110" s="9" t="s">
        <x:v>527</x:v>
      </x:c>
      <x:c r="O110" s="9" t="s">
        <x:v>535</x:v>
      </x:c>
      <x:c r="P110" s="9" t="s">
        <x:v>529</x:v>
      </x:c>
      <x:c r="Q110" s="9" t="s">
        <x:v>530</x:v>
      </x:c>
    </x:row>
    <x:row r="111">
      <x:c r="A111" s="9" t="s">
        <x:v>519</x:v>
      </x:c>
      <x:c r="B111" s="9" t="s">
        <x:v>520</x:v>
      </x:c>
      <x:c r="C111" s="9" t="s">
        <x:v>521</x:v>
      </x:c>
      <x:c r="D111" s="9" t="s">
        <x:v>522</x:v>
      </x:c>
      <x:c r="E111" s="9" t="s">
        <x:v>536</x:v>
      </x:c>
      <x:c r="F111" s="9" t="s">
        <x:v>537</x:v>
      </x:c>
      <x:c r="G111" s="9" t="s">
        <x:v>538</x:v>
      </x:c>
      <x:c r="H111" s="9" t="s">
        <x:v>163</x:v>
      </x:c>
      <x:c r="I111" s="10" t="s">
        <x:v>27</x:v>
      </x:c>
      <x:c r="J111" s="10" t="s">
        <x:v>27</x:v>
      </x:c>
      <x:c r="K111" s="9" t="s">
        <x:v>41</x:v>
      </x:c>
      <x:c r="L111" s="9" t="s">
        <x:v>29</x:v>
      </x:c>
      <x:c r="M111" s="9" t="s">
        <x:v>539</x:v>
      </x:c>
      <x:c r="N111" s="9" t="s">
        <x:v>527</x:v>
      </x:c>
      <x:c r="O111" s="9" t="s">
        <x:v>540</x:v>
      </x:c>
      <x:c r="P111" s="9" t="s">
        <x:v>529</x:v>
      </x:c>
      <x:c r="Q111" s="9" t="s">
        <x:v>530</x:v>
      </x:c>
    </x:row>
    <x:row r="112">
      <x:c r="A112" s="9" t="s">
        <x:v>519</x:v>
      </x:c>
      <x:c r="B112" s="9" t="s">
        <x:v>520</x:v>
      </x:c>
      <x:c r="C112" s="9" t="s">
        <x:v>521</x:v>
      </x:c>
      <x:c r="D112" s="9" t="s">
        <x:v>522</x:v>
      </x:c>
      <x:c r="E112" s="9" t="s">
        <x:v>541</x:v>
      </x:c>
      <x:c r="F112" s="9" t="s">
        <x:v>542</x:v>
      </x:c>
      <x:c r="G112" s="9">
        <x:v>8</x:v>
      </x:c>
      <x:c r="H112" s="9" t="s">
        <x:v>60</x:v>
      </x:c>
      <x:c r="I112" s="10" t="s">
        <x:v>27</x:v>
      </x:c>
      <x:c r="J112" s="10" t="s">
        <x:v>27</x:v>
      </x:c>
      <x:c r="K112" s="9" t="s">
        <x:v>41</x:v>
      </x:c>
      <x:c r="L112" s="9" t="s">
        <x:v>52</x:v>
      </x:c>
      <x:c r="M112" s="9" t="s">
        <x:v>543</x:v>
      </x:c>
      <x:c r="N112" s="9" t="s">
        <x:v>527</x:v>
      </x:c>
      <x:c r="O112" s="9" t="s">
        <x:v>544</x:v>
      </x:c>
      <x:c r="P112" s="9" t="s">
        <x:v>529</x:v>
      </x:c>
      <x:c r="Q112" s="9" t="s">
        <x:v>530</x:v>
      </x:c>
    </x:row>
    <x:row r="113">
      <x:c r="A113" s="9" t="s">
        <x:v>519</x:v>
      </x:c>
      <x:c r="B113" s="9" t="s">
        <x:v>520</x:v>
      </x:c>
      <x:c r="C113" s="9" t="s">
        <x:v>521</x:v>
      </x:c>
      <x:c r="D113" s="9" t="s">
        <x:v>522</x:v>
      </x:c>
      <x:c r="E113" s="9" t="s">
        <x:v>545</x:v>
      </x:c>
      <x:c r="F113" s="9" t="s">
        <x:v>546</x:v>
      </x:c>
      <x:c r="G113" s="9">
        <x:v>8</x:v>
      </x:c>
      <x:c r="H113" s="9" t="s">
        <x:v>547</x:v>
      </x:c>
      <x:c r="I113" s="10" t="s">
        <x:v>27</x:v>
      </x:c>
      <x:c r="J113" s="10" t="s">
        <x:v>27</x:v>
      </x:c>
      <x:c r="K113" s="9" t="s">
        <x:v>41</x:v>
      </x:c>
      <x:c r="L113" s="9" t="s">
        <x:v>52</x:v>
      </x:c>
      <x:c r="M113" s="9" t="s">
        <x:v>548</x:v>
      </x:c>
      <x:c r="N113" s="9" t="s">
        <x:v>527</x:v>
      </x:c>
      <x:c r="O113" s="9" t="s">
        <x:v>549</x:v>
      </x:c>
      <x:c r="P113" s="9" t="s">
        <x:v>529</x:v>
      </x:c>
      <x:c r="Q113" s="9" t="s">
        <x:v>530</x:v>
      </x:c>
    </x:row>
    <x:row r="114">
      <x:c r="A114" s="9" t="s">
        <x:v>519</x:v>
      </x:c>
      <x:c r="B114" s="9" t="s">
        <x:v>520</x:v>
      </x:c>
      <x:c r="C114" s="9" t="s">
        <x:v>521</x:v>
      </x:c>
      <x:c r="D114" s="9" t="s">
        <x:v>522</x:v>
      </x:c>
      <x:c r="E114" s="9" t="s">
        <x:v>550</x:v>
      </x:c>
      <x:c r="F114" s="9" t="s">
        <x:v>551</x:v>
      </x:c>
      <x:c r="G114" s="9" t="s">
        <x:v>552</x:v>
      </x:c>
      <x:c r="H114" s="9" t="s">
        <x:v>163</x:v>
      </x:c>
      <x:c r="I114" s="10" t="s">
        <x:v>27</x:v>
      </x:c>
      <x:c r="J114" s="10" t="s">
        <x:v>27</x:v>
      </x:c>
      <x:c r="K114" s="9" t="s">
        <x:v>41</x:v>
      </x:c>
      <x:c r="L114" s="9" t="s">
        <x:v>52</x:v>
      </x:c>
      <x:c r="M114" s="9" t="s">
        <x:v>553</x:v>
      </x:c>
      <x:c r="N114" s="9" t="s">
        <x:v>527</x:v>
      </x:c>
      <x:c r="O114" s="9" t="s">
        <x:v>554</x:v>
      </x:c>
      <x:c r="P114" s="9" t="s">
        <x:v>529</x:v>
      </x:c>
      <x:c r="Q114" s="9" t="s">
        <x:v>530</x:v>
      </x:c>
    </x:row>
    <x:row r="115">
      <x:c r="A115" s="9" t="s">
        <x:v>519</x:v>
      </x:c>
      <x:c r="B115" s="9" t="s">
        <x:v>520</x:v>
      </x:c>
      <x:c r="C115" s="9" t="s">
        <x:v>521</x:v>
      </x:c>
      <x:c r="D115" s="9" t="s">
        <x:v>522</x:v>
      </x:c>
      <x:c r="E115" s="9" t="s">
        <x:v>555</x:v>
      </x:c>
      <x:c r="F115" s="9" t="s">
        <x:v>556</x:v>
      </x:c>
      <x:c r="G115" s="9">
        <x:v>8</x:v>
      </x:c>
      <x:c r="H115" s="9" t="s">
        <x:v>93</x:v>
      </x:c>
      <x:c r="I115" s="10" t="s">
        <x:v>27</x:v>
      </x:c>
      <x:c r="J115" s="10" t="s">
        <x:v>27</x:v>
      </x:c>
      <x:c r="K115" s="9" t="s">
        <x:v>41</x:v>
      </x:c>
      <x:c r="L115" s="9" t="s">
        <x:v>52</x:v>
      </x:c>
      <x:c r="M115" s="9" t="s">
        <x:v>543</x:v>
      </x:c>
      <x:c r="N115" s="9" t="s">
        <x:v>527</x:v>
      </x:c>
      <x:c r="O115" s="9" t="s">
        <x:v>557</x:v>
      </x:c>
      <x:c r="P115" s="9" t="s">
        <x:v>529</x:v>
      </x:c>
      <x:c r="Q115" s="9" t="s">
        <x:v>530</x:v>
      </x:c>
    </x:row>
    <x:row r="116">
      <x:c r="A116" s="9" t="s">
        <x:v>519</x:v>
      </x:c>
      <x:c r="B116" s="9" t="s">
        <x:v>520</x:v>
      </x:c>
      <x:c r="C116" s="9" t="s">
        <x:v>521</x:v>
      </x:c>
      <x:c r="D116" s="9" t="s">
        <x:v>522</x:v>
      </x:c>
      <x:c r="E116" s="9" t="s">
        <x:v>558</x:v>
      </x:c>
      <x:c r="F116" s="9" t="s">
        <x:v>559</x:v>
      </x:c>
      <x:c r="G116" s="9">
        <x:v>2</x:v>
      </x:c>
      <x:c r="H116" s="9" t="s">
        <x:v>93</x:v>
      </x:c>
      <x:c r="I116" s="10" t="s">
        <x:v>27</x:v>
      </x:c>
      <x:c r="J116" s="10" t="s">
        <x:v>27</x:v>
      </x:c>
      <x:c r="K116" s="9" t="s">
        <x:v>41</x:v>
      </x:c>
      <x:c r="L116" s="9" t="s">
        <x:v>52</x:v>
      </x:c>
      <x:c r="M116" s="9" t="s">
        <x:v>122</x:v>
      </x:c>
      <x:c r="N116" s="9" t="s">
        <x:v>527</x:v>
      </x:c>
      <x:c r="O116" s="9" t="s">
        <x:v>560</x:v>
      </x:c>
      <x:c r="P116" s="9" t="s">
        <x:v>529</x:v>
      </x:c>
      <x:c r="Q116" s="9" t="s">
        <x:v>530</x:v>
      </x:c>
    </x:row>
    <x:row r="117">
      <x:c r="A117" s="9" t="s">
        <x:v>519</x:v>
      </x:c>
      <x:c r="B117" s="9" t="s">
        <x:v>520</x:v>
      </x:c>
      <x:c r="C117" s="9" t="s">
        <x:v>521</x:v>
      </x:c>
      <x:c r="D117" s="9" t="s">
        <x:v>522</x:v>
      </x:c>
      <x:c r="E117" s="9" t="s">
        <x:v>561</x:v>
      </x:c>
      <x:c r="F117" s="9" t="s">
        <x:v>562</x:v>
      </x:c>
      <x:c r="G117" s="9">
        <x:v>8</x:v>
      </x:c>
      <x:c r="H117" s="9" t="s">
        <x:v>93</x:v>
      </x:c>
      <x:c r="I117" s="10" t="s">
        <x:v>27</x:v>
      </x:c>
      <x:c r="J117" s="10" t="s">
        <x:v>27</x:v>
      </x:c>
      <x:c r="K117" s="9" t="s">
        <x:v>41</x:v>
      </x:c>
      <x:c r="L117" s="9" t="s">
        <x:v>52</x:v>
      </x:c>
      <x:c r="M117" s="9" t="s">
        <x:v>563</x:v>
      </x:c>
      <x:c r="N117" s="9" t="s">
        <x:v>527</x:v>
      </x:c>
      <x:c r="O117" s="9" t="s">
        <x:v>564</x:v>
      </x:c>
      <x:c r="P117" s="9" t="s">
        <x:v>529</x:v>
      </x:c>
      <x:c r="Q117" s="9" t="s">
        <x:v>530</x:v>
      </x:c>
    </x:row>
    <x:row r="118">
      <x:c r="A118" s="9" t="s">
        <x:v>519</x:v>
      </x:c>
      <x:c r="B118" s="9" t="s">
        <x:v>520</x:v>
      </x:c>
      <x:c r="C118" s="9" t="s">
        <x:v>521</x:v>
      </x:c>
      <x:c r="D118" s="9" t="s">
        <x:v>522</x:v>
      </x:c>
      <x:c r="E118" s="9" t="s">
        <x:v>565</x:v>
      </x:c>
      <x:c r="F118" s="9" t="s">
        <x:v>566</x:v>
      </x:c>
      <x:c r="G118" s="9">
        <x:v>0</x:v>
      </x:c>
      <x:c r="H118" s="9" t="s">
        <x:v>93</x:v>
      </x:c>
      <x:c r="I118" s="10" t="s">
        <x:v>27</x:v>
      </x:c>
      <x:c r="J118" s="10" t="s">
        <x:v>27</x:v>
      </x:c>
      <x:c r="K118" s="9" t="s">
        <x:v>41</x:v>
      </x:c>
      <x:c r="L118" s="9" t="s">
        <x:v>52</x:v>
      </x:c>
      <x:c r="M118" s="9" t="s">
        <x:v>567</x:v>
      </x:c>
      <x:c r="N118" s="9" t="s">
        <x:v>527</x:v>
      </x:c>
      <x:c r="O118" s="9" t="s">
        <x:v>568</x:v>
      </x:c>
      <x:c r="P118" s="9" t="s">
        <x:v>529</x:v>
      </x:c>
      <x:c r="Q118" s="9" t="s">
        <x:v>530</x:v>
      </x:c>
    </x:row>
    <x:row r="119">
      <x:c r="A119" s="9" t="s">
        <x:v>519</x:v>
      </x:c>
      <x:c r="B119" s="9" t="s">
        <x:v>520</x:v>
      </x:c>
      <x:c r="C119" s="9" t="s">
        <x:v>521</x:v>
      </x:c>
      <x:c r="D119" s="9" t="s">
        <x:v>569</x:v>
      </x:c>
      <x:c r="E119" s="9" t="s">
        <x:v>570</x:v>
      </x:c>
      <x:c r="F119" s="9" t="s">
        <x:v>571</x:v>
      </x:c>
      <x:c r="G119" s="9" t="s">
        <x:v>572</x:v>
      </x:c>
      <x:c r="H119" s="9" t="s">
        <x:v>573</x:v>
      </x:c>
      <x:c r="I119" s="10" t="s">
        <x:v>27</x:v>
      </x:c>
      <x:c r="J119" s="10" t="s">
        <x:v>27</x:v>
      </x:c>
      <x:c r="K119" s="9" t="s">
        <x:v>41</x:v>
      </x:c>
      <x:c r="L119" s="9" t="s">
        <x:v>52</x:v>
      </x:c>
      <x:c r="M119" s="9" t="s">
        <x:v>574</x:v>
      </x:c>
      <x:c r="N119" s="9" t="s">
        <x:v>527</x:v>
      </x:c>
      <x:c r="O119" s="9" t="s">
        <x:v>575</x:v>
      </x:c>
      <x:c r="P119" s="9" t="s">
        <x:v>529</x:v>
      </x:c>
      <x:c r="Q119" s="9" t="s">
        <x:v>530</x:v>
      </x:c>
    </x:row>
    <x:row r="120">
      <x:c r="A120" s="9" t="s">
        <x:v>519</x:v>
      </x:c>
      <x:c r="B120" s="9" t="s">
        <x:v>520</x:v>
      </x:c>
      <x:c r="C120" s="9" t="s">
        <x:v>521</x:v>
      </x:c>
      <x:c r="D120" s="9" t="s">
        <x:v>569</x:v>
      </x:c>
      <x:c r="E120" s="9" t="s">
        <x:v>576</x:v>
      </x:c>
      <x:c r="F120" s="9" t="s">
        <x:v>577</x:v>
      </x:c>
      <x:c r="G120" s="9" t="s">
        <x:v>578</x:v>
      </x:c>
      <x:c r="H120" s="9" t="s">
        <x:v>573</x:v>
      </x:c>
      <x:c r="I120" s="10" t="s">
        <x:v>27</x:v>
      </x:c>
      <x:c r="J120" s="10" t="s">
        <x:v>27</x:v>
      </x:c>
      <x:c r="K120" s="9" t="s">
        <x:v>41</x:v>
      </x:c>
      <x:c r="L120" s="9" t="s">
        <x:v>52</x:v>
      </x:c>
      <x:c r="M120" s="9" t="s">
        <x:v>574</x:v>
      </x:c>
      <x:c r="N120" s="9" t="s">
        <x:v>527</x:v>
      </x:c>
      <x:c r="O120" s="9" t="s">
        <x:v>579</x:v>
      </x:c>
      <x:c r="P120" s="9" t="s">
        <x:v>529</x:v>
      </x:c>
      <x:c r="Q120" s="9" t="s">
        <x:v>530</x:v>
      </x:c>
    </x:row>
    <x:row r="121">
      <x:c r="A121" s="9" t="s">
        <x:v>519</x:v>
      </x:c>
      <x:c r="B121" s="9" t="s">
        <x:v>520</x:v>
      </x:c>
      <x:c r="C121" s="9" t="s">
        <x:v>521</x:v>
      </x:c>
      <x:c r="D121" s="9" t="s">
        <x:v>569</x:v>
      </x:c>
      <x:c r="E121" s="9" t="s">
        <x:v>580</x:v>
      </x:c>
      <x:c r="F121" s="9" t="s">
        <x:v>581</x:v>
      </x:c>
      <x:c r="G121" s="9" t="s">
        <x:v>582</x:v>
      </x:c>
      <x:c r="H121" s="9" t="s">
        <x:v>573</x:v>
      </x:c>
      <x:c r="I121" s="10" t="s">
        <x:v>27</x:v>
      </x:c>
      <x:c r="J121" s="10" t="s">
        <x:v>27</x:v>
      </x:c>
      <x:c r="K121" s="9" t="s">
        <x:v>41</x:v>
      </x:c>
      <x:c r="L121" s="9" t="s">
        <x:v>52</x:v>
      </x:c>
      <x:c r="M121" s="9" t="s">
        <x:v>574</x:v>
      </x:c>
      <x:c r="N121" s="9" t="s">
        <x:v>527</x:v>
      </x:c>
      <x:c r="O121" s="9" t="s">
        <x:v>583</x:v>
      </x:c>
      <x:c r="P121" s="9" t="s">
        <x:v>529</x:v>
      </x:c>
      <x:c r="Q121" s="9" t="s">
        <x:v>530</x:v>
      </x:c>
    </x:row>
    <x:row r="122">
      <x:c r="A122" s="9" t="s">
        <x:v>519</x:v>
      </x:c>
      <x:c r="B122" s="9" t="s">
        <x:v>520</x:v>
      </x:c>
      <x:c r="C122" s="9" t="s">
        <x:v>521</x:v>
      </x:c>
      <x:c r="D122" s="9" t="s">
        <x:v>569</x:v>
      </x:c>
      <x:c r="E122" s="9" t="s">
        <x:v>584</x:v>
      </x:c>
      <x:c r="F122" s="9" t="s">
        <x:v>585</x:v>
      </x:c>
      <x:c r="G122" s="9" t="s">
        <x:v>586</x:v>
      </x:c>
      <x:c r="H122" s="9" t="s">
        <x:v>573</x:v>
      </x:c>
      <x:c r="I122" s="10" t="s">
        <x:v>27</x:v>
      </x:c>
      <x:c r="J122" s="10" t="s">
        <x:v>27</x:v>
      </x:c>
      <x:c r="K122" s="9" t="s">
        <x:v>41</x:v>
      </x:c>
      <x:c r="L122" s="9" t="s">
        <x:v>52</x:v>
      </x:c>
      <x:c r="M122" s="9" t="s">
        <x:v>574</x:v>
      </x:c>
      <x:c r="N122" s="9" t="s">
        <x:v>527</x:v>
      </x:c>
      <x:c r="O122" s="9" t="s">
        <x:v>587</x:v>
      </x:c>
      <x:c r="P122" s="9" t="s">
        <x:v>529</x:v>
      </x:c>
      <x:c r="Q122" s="9" t="s">
        <x:v>530</x:v>
      </x:c>
    </x:row>
    <x:row r="123">
      <x:c r="A123" s="9" t="s">
        <x:v>519</x:v>
      </x:c>
      <x:c r="B123" s="9" t="s">
        <x:v>520</x:v>
      </x:c>
      <x:c r="C123" s="9" t="s">
        <x:v>521</x:v>
      </x:c>
      <x:c r="D123" s="9" t="s">
        <x:v>569</x:v>
      </x:c>
      <x:c r="E123" s="9" t="s">
        <x:v>588</x:v>
      </x:c>
      <x:c r="F123" s="9" t="s">
        <x:v>589</x:v>
      </x:c>
      <x:c r="G123" s="9" t="s">
        <x:v>582</x:v>
      </x:c>
      <x:c r="H123" s="9" t="s">
        <x:v>573</x:v>
      </x:c>
      <x:c r="I123" s="10" t="s">
        <x:v>27</x:v>
      </x:c>
      <x:c r="J123" s="10" t="s">
        <x:v>27</x:v>
      </x:c>
      <x:c r="K123" s="9" t="s">
        <x:v>41</x:v>
      </x:c>
      <x:c r="L123" s="9" t="s">
        <x:v>52</x:v>
      </x:c>
      <x:c r="M123" s="9" t="s">
        <x:v>574</x:v>
      </x:c>
      <x:c r="N123" s="9" t="s">
        <x:v>527</x:v>
      </x:c>
      <x:c r="O123" s="9" t="s">
        <x:v>590</x:v>
      </x:c>
      <x:c r="P123" s="9" t="s">
        <x:v>529</x:v>
      </x:c>
      <x:c r="Q123" s="9" t="s">
        <x:v>530</x:v>
      </x:c>
    </x:row>
    <x:row r="124">
      <x:c r="A124" s="9" t="s">
        <x:v>519</x:v>
      </x:c>
      <x:c r="B124" s="9" t="s">
        <x:v>520</x:v>
      </x:c>
      <x:c r="C124" s="9" t="s">
        <x:v>521</x:v>
      </x:c>
      <x:c r="D124" s="9" t="s">
        <x:v>569</x:v>
      </x:c>
      <x:c r="E124" s="9" t="s">
        <x:v>591</x:v>
      </x:c>
      <x:c r="F124" s="9" t="s">
        <x:v>592</x:v>
      </x:c>
      <x:c r="G124" s="9" t="s">
        <x:v>593</x:v>
      </x:c>
      <x:c r="H124" s="9" t="s">
        <x:v>573</x:v>
      </x:c>
      <x:c r="I124" s="10" t="s">
        <x:v>27</x:v>
      </x:c>
      <x:c r="J124" s="10" t="s">
        <x:v>27</x:v>
      </x:c>
      <x:c r="K124" s="9" t="s">
        <x:v>41</x:v>
      </x:c>
      <x:c r="L124" s="9" t="s">
        <x:v>52</x:v>
      </x:c>
      <x:c r="M124" s="9" t="s">
        <x:v>574</x:v>
      </x:c>
      <x:c r="N124" s="9" t="s">
        <x:v>527</x:v>
      </x:c>
      <x:c r="O124" s="9" t="s">
        <x:v>594</x:v>
      </x:c>
      <x:c r="P124" s="9" t="s">
        <x:v>529</x:v>
      </x:c>
      <x:c r="Q124" s="9" t="s">
        <x:v>530</x:v>
      </x:c>
    </x:row>
    <x:row r="125">
      <x:c r="A125" s="9" t="s">
        <x:v>519</x:v>
      </x:c>
      <x:c r="B125" s="9" t="s">
        <x:v>520</x:v>
      </x:c>
      <x:c r="C125" s="9" t="s">
        <x:v>521</x:v>
      </x:c>
      <x:c r="D125" s="9" t="s">
        <x:v>569</x:v>
      </x:c>
      <x:c r="E125" s="9" t="s">
        <x:v>595</x:v>
      </x:c>
      <x:c r="F125" s="9" t="s">
        <x:v>596</x:v>
      </x:c>
      <x:c r="G125" s="9" t="s">
        <x:v>582</x:v>
      </x:c>
      <x:c r="H125" s="9" t="s">
        <x:v>573</x:v>
      </x:c>
      <x:c r="I125" s="10" t="s">
        <x:v>27</x:v>
      </x:c>
      <x:c r="J125" s="10" t="s">
        <x:v>27</x:v>
      </x:c>
      <x:c r="K125" s="9" t="s">
        <x:v>41</x:v>
      </x:c>
      <x:c r="L125" s="9" t="s">
        <x:v>52</x:v>
      </x:c>
      <x:c r="M125" s="9" t="s">
        <x:v>574</x:v>
      </x:c>
      <x:c r="N125" s="9" t="s">
        <x:v>527</x:v>
      </x:c>
      <x:c r="O125" s="9" t="s">
        <x:v>597</x:v>
      </x:c>
      <x:c r="P125" s="9" t="s">
        <x:v>529</x:v>
      </x:c>
      <x:c r="Q125" s="9" t="s">
        <x:v>530</x:v>
      </x:c>
    </x:row>
    <x:row r="126">
      <x:c r="A126" s="9" t="s">
        <x:v>519</x:v>
      </x:c>
      <x:c r="B126" s="9" t="s">
        <x:v>520</x:v>
      </x:c>
      <x:c r="C126" s="9" t="s">
        <x:v>521</x:v>
      </x:c>
      <x:c r="D126" s="9" t="s">
        <x:v>569</x:v>
      </x:c>
      <x:c r="E126" s="9" t="s">
        <x:v>598</x:v>
      </x:c>
      <x:c r="F126" s="9" t="s">
        <x:v>599</x:v>
      </x:c>
      <x:c r="G126" s="9" t="s">
        <x:v>600</x:v>
      </x:c>
      <x:c r="H126" s="9" t="s">
        <x:v>573</x:v>
      </x:c>
      <x:c r="I126" s="10" t="s">
        <x:v>27</x:v>
      </x:c>
      <x:c r="J126" s="10" t="s">
        <x:v>27</x:v>
      </x:c>
      <x:c r="K126" s="9" t="s">
        <x:v>41</x:v>
      </x:c>
      <x:c r="L126" s="9" t="s">
        <x:v>52</x:v>
      </x:c>
      <x:c r="M126" s="9" t="s">
        <x:v>574</x:v>
      </x:c>
      <x:c r="N126" s="9" t="s">
        <x:v>527</x:v>
      </x:c>
      <x:c r="O126" s="9" t="s">
        <x:v>601</x:v>
      </x:c>
      <x:c r="P126" s="9" t="s">
        <x:v>529</x:v>
      </x:c>
      <x:c r="Q126" s="9" t="s">
        <x:v>530</x:v>
      </x:c>
    </x:row>
    <x:row r="127">
      <x:c r="A127" s="9" t="s">
        <x:v>519</x:v>
      </x:c>
      <x:c r="B127" s="9" t="s">
        <x:v>520</x:v>
      </x:c>
      <x:c r="C127" s="9" t="s">
        <x:v>521</x:v>
      </x:c>
      <x:c r="D127" s="9" t="s">
        <x:v>569</x:v>
      </x:c>
      <x:c r="E127" s="9" t="s">
        <x:v>602</x:v>
      </x:c>
      <x:c r="F127" s="9" t="s">
        <x:v>603</x:v>
      </x:c>
      <x:c r="G127" s="9" t="s">
        <x:v>604</x:v>
      </x:c>
      <x:c r="H127" s="9" t="s">
        <x:v>573</x:v>
      </x:c>
      <x:c r="I127" s="10" t="s">
        <x:v>27</x:v>
      </x:c>
      <x:c r="J127" s="10" t="s">
        <x:v>27</x:v>
      </x:c>
      <x:c r="K127" s="9" t="s">
        <x:v>41</x:v>
      </x:c>
      <x:c r="L127" s="9" t="s">
        <x:v>52</x:v>
      </x:c>
      <x:c r="M127" s="9" t="s">
        <x:v>574</x:v>
      </x:c>
      <x:c r="N127" s="9" t="s">
        <x:v>527</x:v>
      </x:c>
      <x:c r="O127" s="9" t="s">
        <x:v>605</x:v>
      </x:c>
      <x:c r="P127" s="9" t="s">
        <x:v>529</x:v>
      </x:c>
      <x:c r="Q127" s="9" t="s">
        <x:v>530</x:v>
      </x:c>
    </x:row>
    <x:row r="128">
      <x:c r="A128" s="9" t="s">
        <x:v>519</x:v>
      </x:c>
      <x:c r="B128" s="9" t="s">
        <x:v>520</x:v>
      </x:c>
      <x:c r="C128" s="9" t="s">
        <x:v>521</x:v>
      </x:c>
      <x:c r="D128" s="9" t="s">
        <x:v>569</x:v>
      </x:c>
      <x:c r="E128" s="9" t="s">
        <x:v>606</x:v>
      </x:c>
      <x:c r="F128" s="9" t="s">
        <x:v>607</x:v>
      </x:c>
      <x:c r="G128" s="9" t="s">
        <x:v>608</x:v>
      </x:c>
      <x:c r="H128" s="9" t="s">
        <x:v>573</x:v>
      </x:c>
      <x:c r="I128" s="10" t="s">
        <x:v>27</x:v>
      </x:c>
      <x:c r="J128" s="10" t="s">
        <x:v>27</x:v>
      </x:c>
      <x:c r="K128" s="9" t="s">
        <x:v>41</x:v>
      </x:c>
      <x:c r="L128" s="9" t="s">
        <x:v>52</x:v>
      </x:c>
      <x:c r="M128" s="9" t="s">
        <x:v>574</x:v>
      </x:c>
      <x:c r="N128" s="9" t="s">
        <x:v>527</x:v>
      </x:c>
      <x:c r="O128" s="9" t="s">
        <x:v>609</x:v>
      </x:c>
      <x:c r="P128" s="9" t="s">
        <x:v>529</x:v>
      </x:c>
      <x:c r="Q128" s="9" t="s">
        <x:v>530</x:v>
      </x:c>
    </x:row>
    <x:row r="129">
      <x:c r="A129" s="9" t="s">
        <x:v>519</x:v>
      </x:c>
      <x:c r="B129" s="9" t="s">
        <x:v>520</x:v>
      </x:c>
      <x:c r="C129" s="9" t="s">
        <x:v>521</x:v>
      </x:c>
      <x:c r="D129" s="9" t="s">
        <x:v>569</x:v>
      </x:c>
      <x:c r="E129" s="9" t="s">
        <x:v>610</x:v>
      </x:c>
      <x:c r="F129" s="9" t="s">
        <x:v>611</x:v>
      </x:c>
      <x:c r="G129" s="9" t="s">
        <x:v>612</x:v>
      </x:c>
      <x:c r="H129" s="9" t="s">
        <x:v>573</x:v>
      </x:c>
      <x:c r="I129" s="10" t="s">
        <x:v>27</x:v>
      </x:c>
      <x:c r="J129" s="10" t="s">
        <x:v>27</x:v>
      </x:c>
      <x:c r="K129" s="9" t="s">
        <x:v>41</x:v>
      </x:c>
      <x:c r="L129" s="9" t="s">
        <x:v>52</x:v>
      </x:c>
      <x:c r="M129" s="9" t="s">
        <x:v>574</x:v>
      </x:c>
      <x:c r="N129" s="9" t="s">
        <x:v>527</x:v>
      </x:c>
      <x:c r="O129" s="9" t="s">
        <x:v>613</x:v>
      </x:c>
      <x:c r="P129" s="9" t="s">
        <x:v>529</x:v>
      </x:c>
      <x:c r="Q129" s="9" t="s">
        <x:v>530</x:v>
      </x:c>
    </x:row>
    <x:row r="130">
      <x:c r="A130" s="9" t="s">
        <x:v>519</x:v>
      </x:c>
      <x:c r="B130" s="9" t="s">
        <x:v>520</x:v>
      </x:c>
      <x:c r="C130" s="9" t="s">
        <x:v>521</x:v>
      </x:c>
      <x:c r="D130" s="9" t="s">
        <x:v>569</x:v>
      </x:c>
      <x:c r="E130" s="9" t="s">
        <x:v>614</x:v>
      </x:c>
      <x:c r="F130" s="9" t="s">
        <x:v>615</x:v>
      </x:c>
      <x:c r="G130" s="9" t="s">
        <x:v>616</x:v>
      </x:c>
      <x:c r="H130" s="9" t="s">
        <x:v>617</x:v>
      </x:c>
      <x:c r="I130" s="10" t="s">
        <x:v>27</x:v>
      </x:c>
      <x:c r="J130" s="10" t="s">
        <x:v>27</x:v>
      </x:c>
      <x:c r="K130" s="9" t="s">
        <x:v>41</x:v>
      </x:c>
      <x:c r="L130" s="9" t="s">
        <x:v>52</x:v>
      </x:c>
      <x:c r="M130" s="9" t="s">
        <x:v>574</x:v>
      </x:c>
      <x:c r="N130" s="9" t="s">
        <x:v>527</x:v>
      </x:c>
      <x:c r="O130" s="9" t="s">
        <x:v>618</x:v>
      </x:c>
      <x:c r="P130" s="9" t="s">
        <x:v>529</x:v>
      </x:c>
      <x:c r="Q130" s="9" t="s">
        <x:v>530</x:v>
      </x:c>
    </x:row>
    <x:row r="131">
      <x:c r="A131" s="9" t="s">
        <x:v>519</x:v>
      </x:c>
      <x:c r="B131" s="9" t="s">
        <x:v>520</x:v>
      </x:c>
      <x:c r="C131" s="9" t="s">
        <x:v>521</x:v>
      </x:c>
      <x:c r="D131" s="9" t="s">
        <x:v>569</x:v>
      </x:c>
      <x:c r="E131" s="9" t="s">
        <x:v>619</x:v>
      </x:c>
      <x:c r="F131" s="9" t="s">
        <x:v>620</x:v>
      </x:c>
      <x:c r="G131" s="9" t="s">
        <x:v>608</x:v>
      </x:c>
      <x:c r="H131" s="9" t="s">
        <x:v>573</x:v>
      </x:c>
      <x:c r="I131" s="10" t="s">
        <x:v>27</x:v>
      </x:c>
      <x:c r="J131" s="10" t="s">
        <x:v>27</x:v>
      </x:c>
      <x:c r="K131" s="9" t="s">
        <x:v>41</x:v>
      </x:c>
      <x:c r="L131" s="9" t="s">
        <x:v>52</x:v>
      </x:c>
      <x:c r="M131" s="9" t="s">
        <x:v>574</x:v>
      </x:c>
      <x:c r="N131" s="9" t="s">
        <x:v>527</x:v>
      </x:c>
      <x:c r="O131" s="9" t="s">
        <x:v>621</x:v>
      </x:c>
      <x:c r="P131" s="9" t="s">
        <x:v>529</x:v>
      </x:c>
      <x:c r="Q131" s="9" t="s">
        <x:v>530</x:v>
      </x:c>
    </x:row>
    <x:row r="132">
      <x:c r="A132" s="9" t="s">
        <x:v>519</x:v>
      </x:c>
      <x:c r="B132" s="9" t="s">
        <x:v>520</x:v>
      </x:c>
      <x:c r="C132" s="9" t="s">
        <x:v>521</x:v>
      </x:c>
      <x:c r="D132" s="9" t="s">
        <x:v>569</x:v>
      </x:c>
      <x:c r="E132" s="9" t="s">
        <x:v>622</x:v>
      </x:c>
      <x:c r="F132" s="9" t="s">
        <x:v>623</x:v>
      </x:c>
      <x:c r="G132" s="9" t="s">
        <x:v>624</x:v>
      </x:c>
      <x:c r="H132" s="9" t="s">
        <x:v>573</x:v>
      </x:c>
      <x:c r="I132" s="10" t="s">
        <x:v>27</x:v>
      </x:c>
      <x:c r="J132" s="10" t="s">
        <x:v>27</x:v>
      </x:c>
      <x:c r="K132" s="9" t="s">
        <x:v>41</x:v>
      </x:c>
      <x:c r="L132" s="9" t="s">
        <x:v>52</x:v>
      </x:c>
      <x:c r="M132" s="9" t="s">
        <x:v>574</x:v>
      </x:c>
      <x:c r="N132" s="9" t="s">
        <x:v>527</x:v>
      </x:c>
      <x:c r="O132" s="9" t="s">
        <x:v>625</x:v>
      </x:c>
      <x:c r="P132" s="9" t="s">
        <x:v>529</x:v>
      </x:c>
      <x:c r="Q132" s="9" t="s">
        <x:v>530</x:v>
      </x:c>
    </x:row>
    <x:row r="133">
      <x:c r="A133" s="9" t="s">
        <x:v>519</x:v>
      </x:c>
      <x:c r="B133" s="9" t="s">
        <x:v>520</x:v>
      </x:c>
      <x:c r="C133" s="9" t="s">
        <x:v>521</x:v>
      </x:c>
      <x:c r="D133" s="9" t="s">
        <x:v>569</x:v>
      </x:c>
      <x:c r="E133" s="9" t="s">
        <x:v>626</x:v>
      </x:c>
      <x:c r="F133" s="9" t="s">
        <x:v>627</x:v>
      </x:c>
      <x:c r="G133" s="9" t="s">
        <x:v>624</x:v>
      </x:c>
      <x:c r="H133" s="9" t="s">
        <x:v>573</x:v>
      </x:c>
      <x:c r="I133" s="10" t="s">
        <x:v>27</x:v>
      </x:c>
      <x:c r="J133" s="10" t="s">
        <x:v>27</x:v>
      </x:c>
      <x:c r="K133" s="9" t="s">
        <x:v>41</x:v>
      </x:c>
      <x:c r="L133" s="9" t="s">
        <x:v>52</x:v>
      </x:c>
      <x:c r="M133" s="9" t="s">
        <x:v>574</x:v>
      </x:c>
      <x:c r="N133" s="9" t="s">
        <x:v>527</x:v>
      </x:c>
      <x:c r="O133" s="9" t="s">
        <x:v>628</x:v>
      </x:c>
      <x:c r="P133" s="9" t="s">
        <x:v>529</x:v>
      </x:c>
      <x:c r="Q133" s="9" t="s">
        <x:v>530</x:v>
      </x:c>
    </x:row>
    <x:row r="134">
      <x:c r="A134" s="9" t="s">
        <x:v>519</x:v>
      </x:c>
      <x:c r="B134" s="9" t="s">
        <x:v>520</x:v>
      </x:c>
      <x:c r="C134" s="9" t="s">
        <x:v>521</x:v>
      </x:c>
      <x:c r="D134" s="9" t="s">
        <x:v>569</x:v>
      </x:c>
      <x:c r="E134" s="9" t="s">
        <x:v>629</x:v>
      </x:c>
      <x:c r="F134" s="9" t="s">
        <x:v>630</x:v>
      </x:c>
      <x:c r="G134" s="9" t="s">
        <x:v>631</x:v>
      </x:c>
      <x:c r="H134" s="9" t="s">
        <x:v>573</x:v>
      </x:c>
      <x:c r="I134" s="10" t="s">
        <x:v>27</x:v>
      </x:c>
      <x:c r="J134" s="10" t="s">
        <x:v>27</x:v>
      </x:c>
      <x:c r="K134" s="9" t="s">
        <x:v>41</x:v>
      </x:c>
      <x:c r="L134" s="9" t="s">
        <x:v>52</x:v>
      </x:c>
      <x:c r="M134" s="9" t="s">
        <x:v>574</x:v>
      </x:c>
      <x:c r="N134" s="9" t="s">
        <x:v>527</x:v>
      </x:c>
      <x:c r="O134" s="9" t="s">
        <x:v>632</x:v>
      </x:c>
      <x:c r="P134" s="9" t="s">
        <x:v>529</x:v>
      </x:c>
      <x:c r="Q134" s="9" t="s">
        <x:v>530</x:v>
      </x:c>
    </x:row>
    <x:row r="135">
      <x:c r="A135" s="9" t="s">
        <x:v>519</x:v>
      </x:c>
      <x:c r="B135" s="9" t="s">
        <x:v>520</x:v>
      </x:c>
      <x:c r="C135" s="9" t="s">
        <x:v>521</x:v>
      </x:c>
      <x:c r="D135" s="9" t="s">
        <x:v>569</x:v>
      </x:c>
      <x:c r="E135" s="9" t="s">
        <x:v>633</x:v>
      </x:c>
      <x:c r="F135" s="9" t="s">
        <x:v>634</x:v>
      </x:c>
      <x:c r="G135" s="9" t="s">
        <x:v>635</x:v>
      </x:c>
      <x:c r="H135" s="9" t="s">
        <x:v>573</x:v>
      </x:c>
      <x:c r="I135" s="10" t="s">
        <x:v>27</x:v>
      </x:c>
      <x:c r="J135" s="10" t="s">
        <x:v>27</x:v>
      </x:c>
      <x:c r="K135" s="9" t="s">
        <x:v>41</x:v>
      </x:c>
      <x:c r="L135" s="9" t="s">
        <x:v>52</x:v>
      </x:c>
      <x:c r="M135" s="9" t="s">
        <x:v>574</x:v>
      </x:c>
      <x:c r="N135" s="9" t="s">
        <x:v>527</x:v>
      </x:c>
      <x:c r="O135" s="9" t="s">
        <x:v>636</x:v>
      </x:c>
      <x:c r="P135" s="9" t="s">
        <x:v>529</x:v>
      </x:c>
      <x:c r="Q135" s="9" t="s">
        <x:v>530</x:v>
      </x:c>
    </x:row>
    <x:row r="136">
      <x:c r="A136" s="9" t="s">
        <x:v>519</x:v>
      </x:c>
      <x:c r="B136" s="9" t="s">
        <x:v>520</x:v>
      </x:c>
      <x:c r="C136" s="9" t="s">
        <x:v>521</x:v>
      </x:c>
      <x:c r="D136" s="9" t="s">
        <x:v>569</x:v>
      </x:c>
      <x:c r="E136" s="9" t="s">
        <x:v>637</x:v>
      </x:c>
      <x:c r="F136" s="9" t="s">
        <x:v>638</x:v>
      </x:c>
      <x:c r="G136" s="9" t="s">
        <x:v>635</x:v>
      </x:c>
      <x:c r="H136" s="9" t="s">
        <x:v>573</x:v>
      </x:c>
      <x:c r="I136" s="10" t="s">
        <x:v>27</x:v>
      </x:c>
      <x:c r="J136" s="10" t="s">
        <x:v>27</x:v>
      </x:c>
      <x:c r="K136" s="9" t="s">
        <x:v>41</x:v>
      </x:c>
      <x:c r="L136" s="9" t="s">
        <x:v>52</x:v>
      </x:c>
      <x:c r="M136" s="9" t="s">
        <x:v>574</x:v>
      </x:c>
      <x:c r="N136" s="9" t="s">
        <x:v>527</x:v>
      </x:c>
      <x:c r="O136" s="9" t="s">
        <x:v>639</x:v>
      </x:c>
      <x:c r="P136" s="9" t="s">
        <x:v>529</x:v>
      </x:c>
      <x:c r="Q136" s="9" t="s">
        <x:v>530</x:v>
      </x:c>
    </x:row>
    <x:row r="137">
      <x:c r="A137" s="9" t="s">
        <x:v>519</x:v>
      </x:c>
      <x:c r="B137" s="9" t="s">
        <x:v>520</x:v>
      </x:c>
      <x:c r="C137" s="9" t="s">
        <x:v>521</x:v>
      </x:c>
      <x:c r="D137" s="9" t="s">
        <x:v>569</x:v>
      </x:c>
      <x:c r="E137" s="9" t="s">
        <x:v>640</x:v>
      </x:c>
      <x:c r="F137" s="9" t="s">
        <x:v>641</x:v>
      </x:c>
      <x:c r="G137" s="9" t="s">
        <x:v>642</x:v>
      </x:c>
      <x:c r="H137" s="9" t="s">
        <x:v>573</x:v>
      </x:c>
      <x:c r="I137" s="10" t="s">
        <x:v>27</x:v>
      </x:c>
      <x:c r="J137" s="10" t="s">
        <x:v>27</x:v>
      </x:c>
      <x:c r="K137" s="9" t="s">
        <x:v>41</x:v>
      </x:c>
      <x:c r="L137" s="9" t="s">
        <x:v>52</x:v>
      </x:c>
      <x:c r="M137" s="9" t="s">
        <x:v>574</x:v>
      </x:c>
      <x:c r="N137" s="9" t="s">
        <x:v>527</x:v>
      </x:c>
      <x:c r="O137" s="9" t="s">
        <x:v>643</x:v>
      </x:c>
      <x:c r="P137" s="9" t="s">
        <x:v>529</x:v>
      </x:c>
      <x:c r="Q137" s="9" t="s">
        <x:v>530</x:v>
      </x:c>
    </x:row>
    <x:row r="138">
      <x:c r="A138" s="9" t="s">
        <x:v>519</x:v>
      </x:c>
      <x:c r="B138" s="9" t="s">
        <x:v>520</x:v>
      </x:c>
      <x:c r="C138" s="9" t="s">
        <x:v>521</x:v>
      </x:c>
      <x:c r="D138" s="9" t="s">
        <x:v>522</x:v>
      </x:c>
      <x:c r="E138" s="9" t="s">
        <x:v>644</x:v>
      </x:c>
      <x:c r="F138" s="9" t="s">
        <x:v>645</x:v>
      </x:c>
      <x:c r="G138" s="9">
        <x:v>4</x:v>
      </x:c>
      <x:c r="H138" s="9" t="s">
        <x:v>93</x:v>
      </x:c>
      <x:c r="I138" s="10" t="s">
        <x:v>27</x:v>
      </x:c>
      <x:c r="J138" s="10" t="s">
        <x:v>27</x:v>
      </x:c>
      <x:c r="K138" s="9" t="s">
        <x:v>41</x:v>
      </x:c>
      <x:c r="L138" s="9" t="s">
        <x:v>52</x:v>
      </x:c>
      <x:c r="M138" s="9" t="s">
        <x:v>574</x:v>
      </x:c>
      <x:c r="N138" s="9" t="s">
        <x:v>527</x:v>
      </x:c>
      <x:c r="O138" s="9" t="s">
        <x:v>646</x:v>
      </x:c>
      <x:c r="P138" s="9" t="s">
        <x:v>529</x:v>
      </x:c>
      <x:c r="Q138" s="9" t="s">
        <x:v>530</x:v>
      </x:c>
    </x:row>
    <x:row r="139">
      <x:c r="A139" s="9" t="s">
        <x:v>519</x:v>
      </x:c>
      <x:c r="B139" s="9" t="s">
        <x:v>520</x:v>
      </x:c>
      <x:c r="C139" s="9" t="s">
        <x:v>521</x:v>
      </x:c>
      <x:c r="D139" s="9" t="s">
        <x:v>569</x:v>
      </x:c>
      <x:c r="E139" s="9" t="s">
        <x:v>647</x:v>
      </x:c>
      <x:c r="F139" s="9" t="s">
        <x:v>648</x:v>
      </x:c>
      <x:c r="G139" s="9" t="s">
        <x:v>631</x:v>
      </x:c>
      <x:c r="H139" s="9" t="s">
        <x:v>573</x:v>
      </x:c>
      <x:c r="I139" s="10" t="s">
        <x:v>27</x:v>
      </x:c>
      <x:c r="J139" s="10" t="s">
        <x:v>27</x:v>
      </x:c>
      <x:c r="K139" s="9" t="s">
        <x:v>41</x:v>
      </x:c>
      <x:c r="L139" s="9" t="s">
        <x:v>52</x:v>
      </x:c>
      <x:c r="M139" s="9" t="s">
        <x:v>574</x:v>
      </x:c>
      <x:c r="N139" s="9" t="s">
        <x:v>527</x:v>
      </x:c>
      <x:c r="O139" s="9" t="s">
        <x:v>649</x:v>
      </x:c>
      <x:c r="P139" s="9" t="s">
        <x:v>529</x:v>
      </x:c>
      <x:c r="Q139" s="9" t="s">
        <x:v>530</x:v>
      </x:c>
    </x:row>
    <x:row r="140">
      <x:c r="A140" s="9" t="s">
        <x:v>519</x:v>
      </x:c>
      <x:c r="B140" s="9" t="s">
        <x:v>520</x:v>
      </x:c>
      <x:c r="C140" s="9" t="s">
        <x:v>521</x:v>
      </x:c>
      <x:c r="D140" s="9" t="s">
        <x:v>569</x:v>
      </x:c>
      <x:c r="E140" s="9" t="s">
        <x:v>650</x:v>
      </x:c>
      <x:c r="F140" s="9" t="s">
        <x:v>651</x:v>
      </x:c>
      <x:c r="G140" s="9" t="s">
        <x:v>652</x:v>
      </x:c>
      <x:c r="H140" s="9" t="s">
        <x:v>573</x:v>
      </x:c>
      <x:c r="I140" s="10" t="s">
        <x:v>27</x:v>
      </x:c>
      <x:c r="J140" s="10" t="s">
        <x:v>27</x:v>
      </x:c>
      <x:c r="K140" s="9" t="s">
        <x:v>41</x:v>
      </x:c>
      <x:c r="L140" s="9" t="s">
        <x:v>52</x:v>
      </x:c>
      <x:c r="M140" s="9" t="s">
        <x:v>574</x:v>
      </x:c>
      <x:c r="N140" s="9" t="s">
        <x:v>527</x:v>
      </x:c>
      <x:c r="O140" s="9" t="s">
        <x:v>653</x:v>
      </x:c>
      <x:c r="P140" s="9" t="s">
        <x:v>529</x:v>
      </x:c>
      <x:c r="Q140" s="9" t="s">
        <x:v>530</x:v>
      </x:c>
    </x:row>
    <x:row r="141">
      <x:c r="A141" s="9" t="s">
        <x:v>519</x:v>
      </x:c>
      <x:c r="B141" s="9" t="s">
        <x:v>520</x:v>
      </x:c>
      <x:c r="C141" s="9" t="s">
        <x:v>521</x:v>
      </x:c>
      <x:c r="D141" s="9" t="s">
        <x:v>522</x:v>
      </x:c>
      <x:c r="E141" s="9" t="s">
        <x:v>654</x:v>
      </x:c>
      <x:c r="F141" s="9" t="s">
        <x:v>655</x:v>
      </x:c>
      <x:c r="G141" s="9" t="b">
        <x:v>0</x:v>
      </x:c>
      <x:c r="H141" s="9" t="s">
        <x:v>68</x:v>
      </x:c>
      <x:c r="I141" s="10" t="s">
        <x:v>27</x:v>
      </x:c>
      <x:c r="J141" s="10" t="s">
        <x:v>27</x:v>
      </x:c>
      <x:c r="K141" s="9" t="s">
        <x:v>41</x:v>
      </x:c>
      <x:c r="L141" s="9" t="s">
        <x:v>52</x:v>
      </x:c>
      <x:c r="M141" s="9" t="s">
        <x:v>69</x:v>
      </x:c>
      <x:c r="N141" s="9" t="s">
        <x:v>527</x:v>
      </x:c>
      <x:c r="O141" s="9" t="s">
        <x:v>656</x:v>
      </x:c>
      <x:c r="P141" s="9" t="s">
        <x:v>529</x:v>
      </x:c>
      <x:c r="Q141" s="9" t="s">
        <x:v>530</x:v>
      </x:c>
    </x:row>
    <x:row r="142">
      <x:c r="A142" s="9" t="s">
        <x:v>519</x:v>
      </x:c>
      <x:c r="B142" s="9" t="s">
        <x:v>520</x:v>
      </x:c>
      <x:c r="C142" s="9" t="s">
        <x:v>521</x:v>
      </x:c>
      <x:c r="D142" s="9" t="s">
        <x:v>522</x:v>
      </x:c>
      <x:c r="E142" s="9" t="s">
        <x:v>657</x:v>
      </x:c>
      <x:c r="F142" s="9" t="s">
        <x:v>658</x:v>
      </x:c>
      <x:c r="G142" s="9">
        <x:v>32</x:v>
      </x:c>
      <x:c r="H142" s="9" t="s">
        <x:v>475</x:v>
      </x:c>
      <x:c r="I142" s="10" t="s">
        <x:v>27</x:v>
      </x:c>
      <x:c r="J142" s="10" t="s">
        <x:v>27</x:v>
      </x:c>
      <x:c r="K142" s="9" t="s">
        <x:v>41</x:v>
      </x:c>
      <x:c r="L142" s="9" t="s">
        <x:v>52</x:v>
      </x:c>
      <x:c r="M142" s="9" t="s">
        <x:v>659</x:v>
      </x:c>
      <x:c r="N142" s="9" t="s">
        <x:v>527</x:v>
      </x:c>
      <x:c r="O142" s="9" t="s">
        <x:v>660</x:v>
      </x:c>
      <x:c r="P142" s="9" t="s">
        <x:v>529</x:v>
      </x:c>
      <x:c r="Q142" s="9" t="s">
        <x:v>530</x:v>
      </x:c>
    </x:row>
    <x:row r="143">
      <x:c r="A143" s="9" t="s">
        <x:v>519</x:v>
      </x:c>
      <x:c r="B143" s="9" t="s">
        <x:v>520</x:v>
      </x:c>
      <x:c r="C143" s="9" t="s">
        <x:v>521</x:v>
      </x:c>
      <x:c r="D143" s="9" t="s">
        <x:v>522</x:v>
      </x:c>
      <x:c r="E143" s="9" t="s">
        <x:v>661</x:v>
      </x:c>
      <x:c r="F143" s="9" t="s">
        <x:v>662</x:v>
      </x:c>
      <x:c r="G143" s="9">
        <x:v>64</x:v>
      </x:c>
      <x:c r="H143" s="9" t="s">
        <x:v>475</x:v>
      </x:c>
      <x:c r="I143" s="10" t="s">
        <x:v>27</x:v>
      </x:c>
      <x:c r="J143" s="10" t="s">
        <x:v>27</x:v>
      </x:c>
      <x:c r="K143" s="9" t="s">
        <x:v>41</x:v>
      </x:c>
      <x:c r="L143" s="9" t="s">
        <x:v>52</x:v>
      </x:c>
      <x:c r="M143" s="9" t="s">
        <x:v>659</x:v>
      </x:c>
      <x:c r="N143" s="9" t="s">
        <x:v>527</x:v>
      </x:c>
      <x:c r="O143" s="9" t="s">
        <x:v>663</x:v>
      </x:c>
      <x:c r="P143" s="9" t="s">
        <x:v>529</x:v>
      </x:c>
      <x:c r="Q143" s="9" t="s">
        <x:v>530</x:v>
      </x:c>
    </x:row>
    <x:row r="144">
      <x:c r="A144" s="9" t="s">
        <x:v>519</x:v>
      </x:c>
      <x:c r="B144" s="9" t="s">
        <x:v>520</x:v>
      </x:c>
      <x:c r="C144" s="9" t="s">
        <x:v>521</x:v>
      </x:c>
      <x:c r="D144" s="9" t="s">
        <x:v>522</x:v>
      </x:c>
      <x:c r="E144" s="9" t="s">
        <x:v>664</x:v>
      </x:c>
      <x:c r="F144" s="9" t="s">
        <x:v>665</x:v>
      </x:c>
      <x:c r="G144" s="9">
        <x:v>85</x:v>
      </x:c>
      <x:c r="H144" s="9" t="s">
        <x:v>666</x:v>
      </x:c>
      <x:c r="I144" s="10" t="s">
        <x:v>27</x:v>
      </x:c>
      <x:c r="J144" s="10" t="s">
        <x:v>27</x:v>
      </x:c>
      <x:c r="K144" s="9" t="s">
        <x:v>41</x:v>
      </x:c>
      <x:c r="L144" s="9" t="s">
        <x:v>52</x:v>
      </x:c>
      <x:c r="M144" s="9" t="s">
        <x:v>667</x:v>
      </x:c>
      <x:c r="N144" s="9" t="s">
        <x:v>527</x:v>
      </x:c>
      <x:c r="O144" s="9" t="s">
        <x:v>668</x:v>
      </x:c>
      <x:c r="P144" s="9" t="s">
        <x:v>529</x:v>
      </x:c>
      <x:c r="Q144" s="9" t="s">
        <x:v>530</x:v>
      </x:c>
    </x:row>
    <x:row r="145">
      <x:c r="A145" s="9" t="s">
        <x:v>519</x:v>
      </x:c>
      <x:c r="B145" s="9" t="s">
        <x:v>520</x:v>
      </x:c>
      <x:c r="C145" s="9" t="s">
        <x:v>521</x:v>
      </x:c>
      <x:c r="D145" s="9" t="s">
        <x:v>522</x:v>
      </x:c>
      <x:c r="E145" s="9" t="s">
        <x:v>669</x:v>
      </x:c>
      <x:c r="F145" s="9" t="s">
        <x:v>670</x:v>
      </x:c>
      <x:c r="G145" s="9">
        <x:v>50</x:v>
      </x:c>
      <x:c r="H145" s="9" t="s">
        <x:v>666</x:v>
      </x:c>
      <x:c r="I145" s="10" t="s">
        <x:v>27</x:v>
      </x:c>
      <x:c r="J145" s="10" t="s">
        <x:v>27</x:v>
      </x:c>
      <x:c r="K145" s="9" t="s">
        <x:v>41</x:v>
      </x:c>
      <x:c r="L145" s="9" t="s">
        <x:v>52</x:v>
      </x:c>
      <x:c r="M145" s="9" t="s">
        <x:v>671</x:v>
      </x:c>
      <x:c r="N145" s="9" t="s">
        <x:v>527</x:v>
      </x:c>
      <x:c r="O145" s="9" t="s">
        <x:v>672</x:v>
      </x:c>
      <x:c r="P145" s="9" t="s">
        <x:v>529</x:v>
      </x:c>
      <x:c r="Q145" s="9" t="s">
        <x:v>530</x:v>
      </x:c>
    </x:row>
    <x:row r="146">
      <x:c r="A146" s="9" t="s">
        <x:v>519</x:v>
      </x:c>
      <x:c r="B146" s="9" t="s">
        <x:v>520</x:v>
      </x:c>
      <x:c r="C146" s="9" t="s">
        <x:v>521</x:v>
      </x:c>
      <x:c r="D146" s="9" t="s">
        <x:v>522</x:v>
      </x:c>
      <x:c r="E146" s="9" t="s">
        <x:v>673</x:v>
      </x:c>
      <x:c r="F146" s="9" t="s">
        <x:v>674</x:v>
      </x:c>
      <x:c r="G146" s="9">
        <x:v>16</x:v>
      </x:c>
      <x:c r="H146" s="9" t="s">
        <x:v>475</x:v>
      </x:c>
      <x:c r="I146" s="10" t="s">
        <x:v>27</x:v>
      </x:c>
      <x:c r="J146" s="10" t="s">
        <x:v>27</x:v>
      </x:c>
      <x:c r="K146" s="9" t="s">
        <x:v>41</x:v>
      </x:c>
      <x:c r="L146" s="9" t="s">
        <x:v>52</x:v>
      </x:c>
      <x:c r="M146" s="9" t="s">
        <x:v>534</x:v>
      </x:c>
      <x:c r="N146" s="9" t="s">
        <x:v>527</x:v>
      </x:c>
      <x:c r="O146" s="9" t="s">
        <x:v>675</x:v>
      </x:c>
      <x:c r="P146" s="9" t="s">
        <x:v>529</x:v>
      </x:c>
      <x:c r="Q146" s="9" t="s">
        <x:v>530</x:v>
      </x:c>
    </x:row>
  </x:sheetData>
  <x:mergeCells>
    <x:mergeCell ref="A2:Q2"/>
    <x:mergeCell ref="A3:Q3"/>
  </x:mergeCells>
  <x:conditionalFormatting sqref="L6:L146">
    <x:cfRule type="containsText" dxfId="0" priority="1" operator="between" text="是">
      <x:formula>NOT(ISERROR(SEARCH("是",L6)))</x:formula>
    </x:cfRule>
    <x:cfRule type="containsText" dxfId="1" priority="2" operator="between" text="否">
      <x:formula>NOT(ISERROR(SEARCH("否",L6)))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d54c55ff6ca4921"/>
  </x:tableParts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24" customWidth="1"/>
    <x:col min="2" max="3" width="28" customWidth="1"/>
    <x:col min="4" max="4" width="36" customWidth="1"/>
    <x:col min="5" max="5" width="24" customWidth="1"/>
    <x:col min="6" max="6" width="58" customWidth="1"/>
  </x:cols>
  <x:sheetData>
    <x:row r="2" ht="22">
      <x:c r="A2" s="5" t="s">
        <x:v>676</x:v>
      </x:c>
    </x:row>
    <x:row r="4">
      <x:c r="A4" s="6" t="s">
        <x:v>677</x:v>
      </x:c>
      <x:c r="B4" s="6" t="s">
        <x:v>678</x:v>
      </x:c>
      <x:c r="C4" s="6" t="s">
        <x:v>679</x:v>
      </x:c>
      <x:c r="D4" s="6" t="s">
        <x:v>680</x:v>
      </x:c>
      <x:c r="E4" s="6" t="s">
        <x:v>681</x:v>
      </x:c>
      <x:c r="F4" s="6" t="s">
        <x:v>682</x:v>
      </x:c>
    </x:row>
    <x:row r="5" ht="17">
      <x:c r="A5" s="7" t="s">
        <x:v>683</x:v>
      </x:c>
      <x:c r="B5" s="7" t="s">
        <x:v>684</x:v>
      </x:c>
      <x:c r="C5" s="7" t="s">
        <x:v>685</x:v>
      </x:c>
      <x:c r="D5" s="7" t="s">
        <x:v>686</x:v>
      </x:c>
      <x:c r="E5" s="7" t="s">
        <x:v>687</x:v>
      </x:c>
      <x:c r="F5" s="7" t="s">
        <x:v>688</x:v>
      </x:c>
    </x:row>
    <x:row r="6" ht="17">
      <x:c r="A6" s="7" t="s">
        <x:v>683</x:v>
      </x:c>
      <x:c r="B6" s="7" t="s">
        <x:v>689</x:v>
      </x:c>
      <x:c r="C6" s="7" t="s">
        <x:v>690</x:v>
      </x:c>
      <x:c r="D6" s="7" t="s">
        <x:v>691</x:v>
      </x:c>
      <x:c r="E6" s="7" t="s">
        <x:v>692</x:v>
      </x:c>
      <x:c r="F6" s="7" t="s">
        <x:v>693</x:v>
      </x:c>
    </x:row>
    <x:row r="7" ht="17">
      <x:c r="A7" s="7" t="s">
        <x:v>694</x:v>
      </x:c>
      <x:c r="B7" s="7" t="s">
        <x:v>684</x:v>
      </x:c>
      <x:c r="C7" s="7" t="s">
        <x:v>695</x:v>
      </x:c>
      <x:c r="D7" s="7" t="s">
        <x:v>696</x:v>
      </x:c>
      <x:c r="E7" s="7" t="s">
        <x:v>697</x:v>
      </x:c>
      <x:c r="F7" s="7" t="s">
        <x:v>688</x:v>
      </x:c>
    </x:row>
    <x:row r="8" ht="34">
      <x:c r="A8" s="7" t="s">
        <x:v>694</x:v>
      </x:c>
      <x:c r="B8" s="7" t="s">
        <x:v>698</x:v>
      </x:c>
      <x:c r="C8" s="7" t="s">
        <x:v>699</x:v>
      </x:c>
      <x:c r="D8" s="7" t="s">
        <x:v>700</x:v>
      </x:c>
      <x:c r="E8" s="7" t="s">
        <x:v>701</x:v>
      </x:c>
      <x:c r="F8" s="7" t="s">
        <x:v>702</x:v>
      </x:c>
    </x:row>
    <x:row r="9" ht="17">
      <x:c r="A9" s="7" t="s">
        <x:v>703</x:v>
      </x:c>
      <x:c r="B9" s="7" t="s">
        <x:v>684</x:v>
      </x:c>
      <x:c r="C9" s="7" t="s">
        <x:v>704</x:v>
      </x:c>
      <x:c r="D9" s="7" t="s">
        <x:v>705</x:v>
      </x:c>
      <x:c r="E9" s="7" t="s">
        <x:v>706</x:v>
      </x:c>
      <x:c r="F9" s="7" t="s">
        <x:v>707</x:v>
      </x:c>
    </x:row>
    <x:row r="10" ht="34">
      <x:c r="A10" s="7" t="s">
        <x:v>708</x:v>
      </x:c>
      <x:c r="B10" s="7" t="s">
        <x:v>709</x:v>
      </x:c>
      <x:c r="C10" s="7" t="s">
        <x:v>710</x:v>
      </x:c>
      <x:c r="D10" s="7" t="s">
        <x:v>711</x:v>
      </x:c>
      <x:c r="E10" s="7" t="s">
        <x:v>712</x:v>
      </x:c>
      <x:c r="F10" s="7" t="s">
        <x:v>713</x:v>
      </x:c>
    </x:row>
    <x:row r="11" ht="34">
      <x:c r="A11" s="7" t="s">
        <x:v>714</x:v>
      </x:c>
      <x:c r="B11" s="7" t="s">
        <x:v>715</x:v>
      </x:c>
      <x:c r="C11" s="7" t="s">
        <x:v>716</x:v>
      </x:c>
      <x:c r="D11" s="7" t="s">
        <x:v>717</x:v>
      </x:c>
      <x:c r="E11" s="7" t="s">
        <x:v>692</x:v>
      </x:c>
      <x:c r="F11" s="7" t="s">
        <x:v>718</x:v>
      </x:c>
    </x:row>
    <x:row r="12" ht="34">
      <x:c r="A12" s="7" t="s">
        <x:v>714</x:v>
      </x:c>
      <x:c r="B12" s="7" t="s">
        <x:v>719</x:v>
      </x:c>
      <x:c r="C12" s="7" t="s">
        <x:v>720</x:v>
      </x:c>
      <x:c r="D12" s="7" t="s">
        <x:v>721</x:v>
      </x:c>
      <x:c r="E12" s="7" t="s">
        <x:v>722</x:v>
      </x:c>
      <x:c r="F12" s="7" t="s">
        <x:v>723</x:v>
      </x:c>
    </x:row>
    <x:row r="13" ht="17">
      <x:c r="A13" s="7" t="s">
        <x:v>714</x:v>
      </x:c>
      <x:c r="B13" s="7" t="s">
        <x:v>724</x:v>
      </x:c>
      <x:c r="C13" s="7" t="s">
        <x:v>725</x:v>
      </x:c>
      <x:c r="D13" s="7" t="s">
        <x:v>726</x:v>
      </x:c>
      <x:c r="E13" s="7" t="s">
        <x:v>727</x:v>
      </x:c>
      <x:c r="F13" s="7" t="s">
        <x:v>728</x:v>
      </x:c>
    </x:row>
    <x:row r="14" ht="17">
      <x:c r="A14" s="7" t="s">
        <x:v>714</x:v>
      </x:c>
      <x:c r="B14" s="7" t="s">
        <x:v>729</x:v>
      </x:c>
      <x:c r="C14" s="7" t="s">
        <x:v>730</x:v>
      </x:c>
      <x:c r="D14" s="7" t="s">
        <x:v>731</x:v>
      </x:c>
      <x:c r="E14" s="7" t="s">
        <x:v>732</x:v>
      </x:c>
      <x:c r="F14" s="7" t="s">
        <x:v>733</x:v>
      </x:c>
    </x:row>
    <x:row r="15" ht="17">
      <x:c r="A15" s="7" t="s">
        <x:v>734</x:v>
      </x:c>
      <x:c r="B15" s="7" t="s">
        <x:v>735</x:v>
      </x:c>
      <x:c r="C15" s="7" t="s">
        <x:v>736</x:v>
      </x:c>
      <x:c r="D15" s="7" t="s">
        <x:v>737</x:v>
      </x:c>
      <x:c r="E15" s="7" t="s">
        <x:v>738</x:v>
      </x:c>
      <x:c r="F15" s="7" t="s">
        <x:v>739</x:v>
      </x:c>
    </x:row>
    <x:row r="16" ht="17">
      <x:c r="A16" s="7" t="s">
        <x:v>520</x:v>
      </x:c>
      <x:c r="B16" s="7" t="s">
        <x:v>740</x:v>
      </x:c>
      <x:c r="C16" s="7" t="s">
        <x:v>741</x:v>
      </x:c>
      <x:c r="D16" s="7" t="s">
        <x:v>742</x:v>
      </x:c>
      <x:c r="E16" s="7" t="s">
        <x:v>743</x:v>
      </x:c>
      <x:c r="F16" s="7" t="s">
        <x:v>744</x:v>
      </x:c>
    </x:row>
    <x:row r="17" ht="34">
      <x:c r="A17" s="7" t="s">
        <x:v>485</x:v>
      </x:c>
      <x:c r="B17" s="7" t="s">
        <x:v>745</x:v>
      </x:c>
      <x:c r="C17" s="7" t="s">
        <x:v>746</x:v>
      </x:c>
      <x:c r="D17" s="7" t="s">
        <x:v>486</x:v>
      </x:c>
      <x:c r="E17" s="7">
        <x:v>64</x:v>
      </x:c>
      <x:c r="F17" s="7" t="s">
        <x:v>747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be4e399e29e54f82"/>
  </x:tableParts>
</x:worksheet>
</file>

<file path=xl/worksheets/sheet3.xml><?xml version="1.0" encoding="utf-8"?>
<x:worksheet xmlns:x="http://schemas.openxmlformats.org/spreadsheetml/2006/main">
  <x:sheetFormatPr defaultColWidth="9.230769157409668" defaultRowHeight="16.799999237060547"/>
  <x:sheetData>
    <x:row r="1" ht="34">
      <x:c r="A1" s="1" t="s">
        <x:v>748</x:v>
      </x:c>
      <x:c r="B1" s="1" t="s">
        <x:v>749</x:v>
      </x:c>
      <x:c r="C1" s="1" t="s">
        <x:v>750</x:v>
      </x:c>
      <x:c r="D1" s="1" t="s">
        <x:v>751</x:v>
      </x:c>
      <x:c r="E1" s="1" t="s">
        <x:v>752</x:v>
      </x:c>
    </x:row>
    <x:row r="2" ht="84">
      <x:c r="A2" s="2" t="s">
        <x:v>753</x:v>
      </x:c>
      <x:c r="B2" s="2" t="s">
        <x:v>754</x:v>
      </x:c>
      <x:c r="C2" s="2" t="s">
        <x:v>755</x:v>
      </x:c>
      <x:c r="D2" s="2"/>
      <x:c r="E2" s="2" t="s">
        <x:v>756</x:v>
      </x:c>
    </x:row>
    <x:row r="3" ht="68">
      <x:c r="A3" s="2" t="s">
        <x:v>753</x:v>
      </x:c>
      <x:c r="B3" s="2" t="s">
        <x:v>757</x:v>
      </x:c>
      <x:c r="C3" s="2" t="b">
        <x:v>0</x:v>
      </x:c>
      <x:c r="D3" s="2"/>
      <x:c r="E3" s="2" t="s">
        <x:v>758</x:v>
      </x:c>
    </x:row>
    <x:row r="4" ht="68">
      <x:c r="A4" s="2" t="s">
        <x:v>753</x:v>
      </x:c>
      <x:c r="B4" s="2" t="s">
        <x:v>759</x:v>
      </x:c>
      <x:c r="C4" s="2" t="b">
        <x:v>1</x:v>
      </x:c>
      <x:c r="D4" s="2"/>
      <x:c r="E4" s="2" t="s">
        <x:v>760</x:v>
      </x:c>
    </x:row>
    <x:row r="5" ht="84">
      <x:c r="A5" s="2" t="s">
        <x:v>753</x:v>
      </x:c>
      <x:c r="B5" s="2" t="s">
        <x:v>761</x:v>
      </x:c>
      <x:c r="C5" s="2" t="b">
        <x:v>1</x:v>
      </x:c>
      <x:c r="D5" s="2"/>
      <x:c r="E5" s="2" t="s">
        <x:v>762</x:v>
      </x:c>
    </x:row>
    <x:row r="6" ht="84">
      <x:c r="A6" s="2" t="s">
        <x:v>753</x:v>
      </x:c>
      <x:c r="B6" s="2" t="s">
        <x:v>763</x:v>
      </x:c>
      <x:c r="C6" s="2" t="b">
        <x:v>1</x:v>
      </x:c>
      <x:c r="D6" s="2"/>
      <x:c r="E6" s="2" t="s">
        <x:v>764</x:v>
      </x:c>
    </x:row>
    <x:row r="7" ht="68">
      <x:c r="A7" s="2" t="s">
        <x:v>753</x:v>
      </x:c>
      <x:c r="B7" s="2" t="s">
        <x:v>765</x:v>
      </x:c>
      <x:c r="C7" s="2" t="b">
        <x:v>1</x:v>
      </x:c>
      <x:c r="D7" s="2"/>
      <x:c r="E7" s="2" t="s">
        <x:v>766</x:v>
      </x:c>
    </x:row>
    <x:row r="8" ht="68">
      <x:c r="A8" s="2" t="s">
        <x:v>753</x:v>
      </x:c>
      <x:c r="B8" s="2" t="s">
        <x:v>767</x:v>
      </x:c>
      <x:c r="C8" s="2" t="b">
        <x:v>0</x:v>
      </x:c>
      <x:c r="D8" s="2"/>
      <x:c r="E8" s="2" t="s">
        <x:v>768</x:v>
      </x:c>
    </x:row>
    <x:row r="9" ht="68">
      <x:c r="A9" s="2" t="s">
        <x:v>753</x:v>
      </x:c>
      <x:c r="B9" s="2" t="s">
        <x:v>769</x:v>
      </x:c>
      <x:c r="C9" s="2" t="b">
        <x:v>1</x:v>
      </x:c>
      <x:c r="D9" s="2"/>
      <x:c r="E9" s="2" t="s">
        <x:v>770</x:v>
      </x:c>
    </x:row>
    <x:row r="10" ht="84">
      <x:c r="A10" s="2" t="s">
        <x:v>753</x:v>
      </x:c>
      <x:c r="B10" s="2" t="s">
        <x:v>771</x:v>
      </x:c>
      <x:c r="C10" s="2">
        <x:v>0</x:v>
      </x:c>
      <x:c r="D10" s="2"/>
      <x:c r="E10" s="2" t="s">
        <x:v>772</x:v>
      </x:c>
    </x:row>
    <x:row r="11" ht="101">
      <x:c r="A11" s="2" t="s">
        <x:v>753</x:v>
      </x:c>
      <x:c r="B11" s="2" t="s">
        <x:v>773</x:v>
      </x:c>
      <x:c r="C11" s="2" t="b">
        <x:v>1</x:v>
      </x:c>
      <x:c r="D11" s="2"/>
      <x:c r="E11" s="2" t="s">
        <x:v>774</x:v>
      </x:c>
    </x:row>
    <x:row r="12" ht="68">
      <x:c r="A12" s="2" t="s">
        <x:v>753</x:v>
      </x:c>
      <x:c r="B12" s="2" t="s">
        <x:v>775</x:v>
      </x:c>
      <x:c r="C12" s="2">
        <x:v>0</x:v>
      </x:c>
      <x:c r="D12" s="2"/>
      <x:c r="E12" s="2" t="s">
        <x:v>776</x:v>
      </x:c>
    </x:row>
    <x:row r="13" ht="68">
      <x:c r="A13" s="2" t="s">
        <x:v>753</x:v>
      </x:c>
      <x:c r="B13" s="2" t="s">
        <x:v>340</x:v>
      </x:c>
      <x:c r="C13" s="2">
        <x:v>0</x:v>
      </x:c>
      <x:c r="D13" s="2"/>
      <x:c r="E13" s="2" t="s">
        <x:v>777</x:v>
      </x:c>
    </x:row>
    <x:row r="14" ht="68">
      <x:c r="A14" s="2" t="s">
        <x:v>753</x:v>
      </x:c>
      <x:c r="B14" s="2" t="s">
        <x:v>778</x:v>
      </x:c>
      <x:c r="C14" s="2" t="s">
        <x:v>779</x:v>
      </x:c>
      <x:c r="D14" s="2"/>
      <x:c r="E14" s="2" t="s">
        <x:v>780</x:v>
      </x:c>
    </x:row>
    <x:row r="15" ht="101">
      <x:c r="A15" s="2" t="s">
        <x:v>753</x:v>
      </x:c>
      <x:c r="B15" s="2" t="s">
        <x:v>464</x:v>
      </x:c>
      <x:c r="C15" s="2">
        <x:v>0</x:v>
      </x:c>
      <x:c r="D15" s="2"/>
      <x:c r="E15" s="2" t="s">
        <x:v>781</x:v>
      </x:c>
    </x:row>
    <x:row r="16" ht="168" customHeight="1">
      <x:c r="A16" s="2" t="s">
        <x:v>753</x:v>
      </x:c>
      <x:c r="B16" s="2" t="s">
        <x:v>782</x:v>
      </x:c>
      <x:c r="C16" s="2" t="b">
        <x:v>0</x:v>
      </x:c>
      <x:c r="D16" s="2"/>
      <x:c r="E16" s="2" t="s">
        <x:v>783</x:v>
      </x:c>
    </x:row>
    <x:row r="17" ht="135">
      <x:c r="A17" s="2"/>
      <x:c r="B17" s="2"/>
      <x:c r="C17" s="2"/>
      <x:c r="D17" s="2"/>
      <x:c r="E17" s="2" t="s">
        <x:v>784</x:v>
      </x:c>
    </x:row>
    <x:row r="18" ht="135">
      <x:c r="A18" s="2"/>
      <x:c r="B18" s="2"/>
      <x:c r="C18" s="2"/>
      <x:c r="D18" s="2"/>
      <x:c r="E18" s="2" t="s">
        <x:v>785</x:v>
      </x:c>
    </x:row>
    <x:row r="19" ht="101" customHeight="1">
      <x:c r="A19" s="2" t="s">
        <x:v>753</x:v>
      </x:c>
      <x:c r="B19" s="2" t="s">
        <x:v>786</x:v>
      </x:c>
      <x:c r="C19" s="2">
        <x:v>0</x:v>
      </x:c>
      <x:c r="D19" s="2"/>
      <x:c r="E19" s="2" t="s">
        <x:v>787</x:v>
      </x:c>
    </x:row>
    <x:row r="20" ht="68">
      <x:c r="A20" s="2"/>
      <x:c r="B20" s="2"/>
      <x:c r="C20" s="2"/>
      <x:c r="D20" s="2"/>
      <x:c r="E20" s="2" t="s">
        <x:v>788</x:v>
      </x:c>
    </x:row>
    <x:row r="21" ht="118">
      <x:c r="A21" s="2" t="s">
        <x:v>753</x:v>
      </x:c>
      <x:c r="B21" s="2" t="s">
        <x:v>789</x:v>
      </x:c>
      <x:c r="C21" s="2" t="b">
        <x:v>0</x:v>
      </x:c>
      <x:c r="D21" s="2"/>
      <x:c r="E21" s="2" t="s">
        <x:v>790</x:v>
      </x:c>
    </x:row>
    <x:row r="22" ht="84">
      <x:c r="A22" s="2" t="s">
        <x:v>753</x:v>
      </x:c>
      <x:c r="B22" s="2" t="s">
        <x:v>791</x:v>
      </x:c>
      <x:c r="C22" s="2">
        <x:v>0</x:v>
      </x:c>
      <x:c r="D22" s="2"/>
      <x:c r="E22" s="2" t="s">
        <x:v>792</x:v>
      </x:c>
    </x:row>
    <x:row r="23" ht="118">
      <x:c r="A23" s="2" t="s">
        <x:v>753</x:v>
      </x:c>
      <x:c r="B23" s="2" t="s">
        <x:v>793</x:v>
      </x:c>
      <x:c r="C23" s="2">
        <x:v>64</x:v>
      </x:c>
      <x:c r="D23" s="2"/>
      <x:c r="E23" s="2" t="s">
        <x:v>794</x:v>
      </x:c>
    </x:row>
    <x:row r="24" ht="68">
      <x:c r="A24" s="2" t="s">
        <x:v>753</x:v>
      </x:c>
      <x:c r="B24" s="2" t="s">
        <x:v>795</x:v>
      </x:c>
      <x:c r="C24" s="2">
        <x:v>1</x:v>
      </x:c>
      <x:c r="D24" s="2"/>
      <x:c r="E24" s="2" t="s">
        <x:v>796</x:v>
      </x:c>
    </x:row>
    <x:row r="25" ht="68">
      <x:c r="A25" s="2" t="s">
        <x:v>753</x:v>
      </x:c>
      <x:c r="B25" s="2" t="s">
        <x:v>797</x:v>
      </x:c>
      <x:c r="C25" s="2" t="b">
        <x:v>1</x:v>
      </x:c>
      <x:c r="D25" s="2"/>
      <x:c r="E25" s="2" t="s">
        <x:v>798</x:v>
      </x:c>
    </x:row>
    <x:row r="26" ht="68">
      <x:c r="A26" s="2" t="s">
        <x:v>753</x:v>
      </x:c>
      <x:c r="B26" s="2" t="s">
        <x:v>799</x:v>
      </x:c>
      <x:c r="C26" s="2" t="b">
        <x:v>1</x:v>
      </x:c>
      <x:c r="D26" s="2"/>
      <x:c r="E26" s="2" t="s">
        <x:v>800</x:v>
      </x:c>
    </x:row>
    <x:row r="27" ht="51">
      <x:c r="A27" s="2" t="s">
        <x:v>753</x:v>
      </x:c>
      <x:c r="B27" s="2" t="s">
        <x:v>801</x:v>
      </x:c>
      <x:c r="C27" s="2" t="b">
        <x:v>0</x:v>
      </x:c>
      <x:c r="D27" s="2"/>
      <x:c r="E27" s="2" t="s">
        <x:v>802</x:v>
      </x:c>
    </x:row>
    <x:row r="28" ht="51">
      <x:c r="A28" s="2" t="s">
        <x:v>753</x:v>
      </x:c>
      <x:c r="B28" s="2" t="s">
        <x:v>803</x:v>
      </x:c>
      <x:c r="C28" s="2" t="b">
        <x:v>0</x:v>
      </x:c>
      <x:c r="D28" s="2"/>
      <x:c r="E28" s="2" t="s">
        <x:v>804</x:v>
      </x:c>
    </x:row>
    <x:row r="29" ht="84">
      <x:c r="A29" s="2" t="s">
        <x:v>753</x:v>
      </x:c>
      <x:c r="B29" s="2" t="s">
        <x:v>805</x:v>
      </x:c>
      <x:c r="C29" s="2" t="b">
        <x:v>0</x:v>
      </x:c>
      <x:c r="D29" s="2"/>
      <x:c r="E29" s="2" t="s">
        <x:v>806</x:v>
      </x:c>
    </x:row>
    <x:row r="30" ht="101">
      <x:c r="A30" s="2" t="s">
        <x:v>753</x:v>
      </x:c>
      <x:c r="B30" s="2" t="s">
        <x:v>807</x:v>
      </x:c>
      <x:c r="C30" s="2" t="s">
        <x:v>808</x:v>
      </x:c>
      <x:c r="D30" s="2"/>
      <x:c r="E30" s="2" t="s">
        <x:v>809</x:v>
      </x:c>
    </x:row>
    <x:row r="31" ht="84">
      <x:c r="A31" s="2" t="s">
        <x:v>753</x:v>
      </x:c>
      <x:c r="B31" s="2" t="s">
        <x:v>810</x:v>
      </x:c>
      <x:c r="C31" s="2">
        <x:v>6</x:v>
      </x:c>
      <x:c r="D31" s="2"/>
      <x:c r="E31" s="2" t="s">
        <x:v>811</x:v>
      </x:c>
    </x:row>
    <x:row r="32" ht="118">
      <x:c r="A32" s="2" t="s">
        <x:v>753</x:v>
      </x:c>
      <x:c r="B32" s="2" t="s">
        <x:v>812</x:v>
      </x:c>
      <x:c r="C32" s="2" t="b">
        <x:v>0</x:v>
      </x:c>
      <x:c r="D32" s="2"/>
      <x:c r="E32" s="2" t="s">
        <x:v>813</x:v>
      </x:c>
    </x:row>
    <x:row r="33" ht="118">
      <x:c r="A33" s="2" t="s">
        <x:v>753</x:v>
      </x:c>
      <x:c r="B33" s="2" t="s">
        <x:v>814</x:v>
      </x:c>
      <x:c r="C33" s="2" t="b">
        <x:v>0</x:v>
      </x:c>
      <x:c r="D33" s="2"/>
      <x:c r="E33" s="2" t="s">
        <x:v>815</x:v>
      </x:c>
    </x:row>
    <x:row r="34" ht="68">
      <x:c r="A34" s="2" t="s">
        <x:v>753</x:v>
      </x:c>
      <x:c r="B34" s="2" t="s">
        <x:v>816</x:v>
      </x:c>
      <x:c r="C34" s="2" t="b">
        <x:v>0</x:v>
      </x:c>
      <x:c r="D34" s="2"/>
      <x:c r="E34" s="2" t="s">
        <x:v>817</x:v>
      </x:c>
    </x:row>
    <x:row r="35" ht="51">
      <x:c r="A35" s="2" t="s">
        <x:v>753</x:v>
      </x:c>
      <x:c r="B35" s="2" t="s">
        <x:v>818</x:v>
      </x:c>
      <x:c r="C35" s="2">
        <x:v>0</x:v>
      </x:c>
      <x:c r="D35" s="2"/>
      <x:c r="E35" s="2" t="s">
        <x:v>819</x:v>
      </x:c>
    </x:row>
    <x:row r="36" ht="84">
      <x:c r="A36" s="2" t="s">
        <x:v>753</x:v>
      </x:c>
      <x:c r="B36" s="2" t="s">
        <x:v>820</x:v>
      </x:c>
      <x:c r="C36" s="2" t="b">
        <x:v>0</x:v>
      </x:c>
      <x:c r="D36" s="2"/>
      <x:c r="E36" s="2" t="s">
        <x:v>821</x:v>
      </x:c>
    </x:row>
    <x:row r="37" ht="101">
      <x:c r="A37" s="2" t="s">
        <x:v>753</x:v>
      </x:c>
      <x:c r="B37" s="2" t="s">
        <x:v>822</x:v>
      </x:c>
      <x:c r="C37" s="2" t="b">
        <x:v>0</x:v>
      </x:c>
      <x:c r="D37" s="2"/>
      <x:c r="E37" s="2" t="s">
        <x:v>823</x:v>
      </x:c>
    </x:row>
    <x:row r="38" ht="84">
      <x:c r="A38" s="2" t="s">
        <x:v>753</x:v>
      </x:c>
      <x:c r="B38" s="2" t="s">
        <x:v>459</x:v>
      </x:c>
      <x:c r="C38" s="2">
        <x:v>1</x:v>
      </x:c>
      <x:c r="D38" s="2"/>
      <x:c r="E38" s="2" t="s">
        <x:v>824</x:v>
      </x:c>
    </x:row>
    <x:row r="39" ht="84">
      <x:c r="A39" s="2" t="s">
        <x:v>753</x:v>
      </x:c>
      <x:c r="B39" s="2" t="s">
        <x:v>825</x:v>
      </x:c>
      <x:c r="C39" s="2">
        <x:v>1024</x:v>
      </x:c>
      <x:c r="D39" s="2"/>
      <x:c r="E39" s="2" t="s">
        <x:v>826</x:v>
      </x:c>
    </x:row>
    <x:row r="40" ht="51">
      <x:c r="A40" s="2" t="s">
        <x:v>753</x:v>
      </x:c>
      <x:c r="B40" s="2" t="s">
        <x:v>827</x:v>
      </x:c>
      <x:c r="C40" s="2">
        <x:v>16</x:v>
      </x:c>
      <x:c r="D40" s="2"/>
      <x:c r="E40" s="2" t="s">
        <x:v>828</x:v>
      </x:c>
    </x:row>
    <x:row r="41" ht="68">
      <x:c r="A41" s="2" t="s">
        <x:v>753</x:v>
      </x:c>
      <x:c r="B41" s="2" t="s">
        <x:v>829</x:v>
      </x:c>
      <x:c r="C41" s="2">
        <x:v>4</x:v>
      </x:c>
      <x:c r="D41" s="2"/>
      <x:c r="E41" s="2" t="s">
        <x:v>830</x:v>
      </x:c>
    </x:row>
    <x:row r="42" ht="135">
      <x:c r="A42" s="2" t="s">
        <x:v>753</x:v>
      </x:c>
      <x:c r="B42" s="2" t="s">
        <x:v>455</x:v>
      </x:c>
      <x:c r="C42" s="2">
        <x:v>16</x:v>
      </x:c>
      <x:c r="D42" s="2"/>
      <x:c r="E42" s="2" t="s">
        <x:v>831</x:v>
      </x:c>
    </x:row>
    <x:row r="43" ht="51">
      <x:c r="A43" s="2" t="s">
        <x:v>753</x:v>
      </x:c>
      <x:c r="B43" s="2" t="s">
        <x:v>832</x:v>
      </x:c>
      <x:c r="C43" s="2">
        <x:v>16</x:v>
      </x:c>
      <x:c r="D43" s="2"/>
      <x:c r="E43" s="2" t="s">
        <x:v>833</x:v>
      </x:c>
    </x:row>
    <x:row r="44" ht="51">
      <x:c r="A44" s="2" t="s">
        <x:v>753</x:v>
      </x:c>
      <x:c r="B44" s="2" t="s">
        <x:v>834</x:v>
      </x:c>
      <x:c r="C44" s="2">
        <x:v>4</x:v>
      </x:c>
      <x:c r="D44" s="2"/>
      <x:c r="E44" s="2" t="s">
        <x:v>835</x:v>
      </x:c>
    </x:row>
    <x:row r="45" ht="152">
      <x:c r="A45" s="2" t="s">
        <x:v>753</x:v>
      </x:c>
      <x:c r="B45" s="2" t="s">
        <x:v>836</x:v>
      </x:c>
      <x:c r="C45" s="2">
        <x:v>0</x:v>
      </x:c>
      <x:c r="D45" s="2"/>
      <x:c r="E45" s="2" t="s">
        <x:v>837</x:v>
      </x:c>
    </x:row>
    <x:row r="46" ht="68">
      <x:c r="A46" s="2" t="s">
        <x:v>753</x:v>
      </x:c>
      <x:c r="B46" s="2" t="s">
        <x:v>838</x:v>
      </x:c>
      <x:c r="C46" s="2">
        <x:v>0</x:v>
      </x:c>
      <x:c r="D46" s="2"/>
      <x:c r="E46" s="2" t="s">
        <x:v>839</x:v>
      </x:c>
    </x:row>
    <x:row r="47" ht="84">
      <x:c r="A47" s="2" t="s">
        <x:v>753</x:v>
      </x:c>
      <x:c r="B47" s="2" t="s">
        <x:v>840</x:v>
      </x:c>
      <x:c r="C47" s="2">
        <x:v>0</x:v>
      </x:c>
      <x:c r="D47" s="2"/>
      <x:c r="E47" s="2" t="s">
        <x:v>841</x:v>
      </x:c>
    </x:row>
    <x:row r="48" ht="84">
      <x:c r="A48" s="2" t="s">
        <x:v>753</x:v>
      </x:c>
      <x:c r="B48" s="2" t="s">
        <x:v>150</x:v>
      </x:c>
      <x:c r="C48" s="2">
        <x:v>10</x:v>
      </x:c>
      <x:c r="D48" s="2"/>
      <x:c r="E48" s="2" t="s">
        <x:v>842</x:v>
      </x:c>
    </x:row>
    <x:row r="49" ht="68">
      <x:c r="A49" s="2" t="s">
        <x:v>753</x:v>
      </x:c>
      <x:c r="B49" s="2" t="s">
        <x:v>843</x:v>
      </x:c>
      <x:c r="C49" s="2">
        <x:v>1</x:v>
      </x:c>
      <x:c r="D49" s="2"/>
      <x:c r="E49" s="2" t="s">
        <x:v>844</x:v>
      </x:c>
    </x:row>
    <x:row r="50" ht="68">
      <x:c r="A50" s="2" t="s">
        <x:v>753</x:v>
      </x:c>
      <x:c r="B50" s="2" t="s">
        <x:v>845</x:v>
      </x:c>
      <x:c r="C50" s="2">
        <x:v>1</x:v>
      </x:c>
      <x:c r="D50" s="2"/>
      <x:c r="E50" s="2" t="s">
        <x:v>846</x:v>
      </x:c>
    </x:row>
    <x:row r="51" ht="68">
      <x:c r="A51" s="2" t="s">
        <x:v>753</x:v>
      </x:c>
      <x:c r="B51" s="2" t="s">
        <x:v>847</x:v>
      </x:c>
      <x:c r="C51" s="2">
        <x:v>4</x:v>
      </x:c>
      <x:c r="D51" s="2"/>
      <x:c r="E51" s="2" t="s">
        <x:v>848</x:v>
      </x:c>
    </x:row>
    <x:row r="52" ht="51">
      <x:c r="A52" s="2" t="s">
        <x:v>753</x:v>
      </x:c>
      <x:c r="B52" s="2" t="s">
        <x:v>849</x:v>
      </x:c>
      <x:c r="C52" s="2" t="b">
        <x:v>1</x:v>
      </x:c>
      <x:c r="D52" s="2"/>
      <x:c r="E52" s="2" t="s">
        <x:v>850</x:v>
      </x:c>
    </x:row>
    <x:row r="53" ht="51">
      <x:c r="A53" s="2" t="s">
        <x:v>753</x:v>
      </x:c>
      <x:c r="B53" s="2" t="s">
        <x:v>851</x:v>
      </x:c>
      <x:c r="C53" s="2">
        <x:v>1</x:v>
      </x:c>
      <x:c r="D53" s="2"/>
      <x:c r="E53" s="2" t="s">
        <x:v>852</x:v>
      </x:c>
    </x:row>
    <x:row r="54" ht="51">
      <x:c r="A54" s="2" t="s">
        <x:v>753</x:v>
      </x:c>
      <x:c r="B54" s="2" t="s">
        <x:v>853</x:v>
      </x:c>
      <x:c r="C54" s="2">
        <x:v>4</x:v>
      </x:c>
      <x:c r="D54" s="2"/>
      <x:c r="E54" s="2" t="s">
        <x:v>854</x:v>
      </x:c>
    </x:row>
    <x:row r="55" ht="51">
      <x:c r="A55" s="2" t="s">
        <x:v>753</x:v>
      </x:c>
      <x:c r="B55" s="2" t="s">
        <x:v>855</x:v>
      </x:c>
      <x:c r="C55" s="2">
        <x:v>256</x:v>
      </x:c>
      <x:c r="D55" s="2"/>
      <x:c r="E55" s="2" t="s">
        <x:v>856</x:v>
      </x:c>
    </x:row>
    <x:row r="56" ht="84">
      <x:c r="A56" s="2" t="s">
        <x:v>753</x:v>
      </x:c>
      <x:c r="B56" s="2" t="s">
        <x:v>857</x:v>
      </x:c>
      <x:c r="C56" s="2" t="b">
        <x:v>1</x:v>
      </x:c>
      <x:c r="D56" s="2"/>
      <x:c r="E56" s="2" t="s">
        <x:v>858</x:v>
      </x:c>
    </x:row>
    <x:row r="57" ht="51">
      <x:c r="A57" s="2" t="s">
        <x:v>753</x:v>
      </x:c>
      <x:c r="B57" s="2" t="s">
        <x:v>859</x:v>
      </x:c>
      <x:c r="C57" s="2">
        <x:v>1</x:v>
      </x:c>
      <x:c r="D57" s="2"/>
      <x:c r="E57" s="2" t="s">
        <x:v>860</x:v>
      </x:c>
    </x:row>
    <x:row r="58" ht="84">
      <x:c r="A58" s="2" t="s">
        <x:v>753</x:v>
      </x:c>
      <x:c r="B58" s="2" t="s">
        <x:v>861</x:v>
      </x:c>
      <x:c r="C58" s="2">
        <x:v>0</x:v>
      </x:c>
      <x:c r="D58" s="2"/>
      <x:c r="E58" s="2" t="s">
        <x:v>862</x:v>
      </x:c>
    </x:row>
    <x:row r="59" ht="51">
      <x:c r="A59" s="2" t="s">
        <x:v>753</x:v>
      </x:c>
      <x:c r="B59" s="2" t="s">
        <x:v>863</x:v>
      </x:c>
      <x:c r="C59" s="2">
        <x:v>0</x:v>
      </x:c>
      <x:c r="D59" s="2"/>
      <x:c r="E59" s="2" t="s">
        <x:v>864</x:v>
      </x:c>
    </x:row>
    <x:row r="60" ht="68">
      <x:c r="A60" s="2" t="s">
        <x:v>753</x:v>
      </x:c>
      <x:c r="B60" s="2" t="s">
        <x:v>865</x:v>
      </x:c>
      <x:c r="C60" s="2">
        <x:v>1</x:v>
      </x:c>
      <x:c r="D60" s="2"/>
      <x:c r="E60" s="2" t="s">
        <x:v>866</x:v>
      </x:c>
    </x:row>
    <x:row r="61" ht="34">
      <x:c r="A61" s="2" t="s">
        <x:v>753</x:v>
      </x:c>
      <x:c r="B61" s="2" t="s">
        <x:v>867</x:v>
      </x:c>
      <x:c r="C61" s="2" t="s">
        <x:v>867</x:v>
      </x:c>
      <x:c r="D61" s="2"/>
      <x:c r="E61" s="2" t="s">
        <x:v>868</x:v>
      </x:c>
    </x:row>
    <x:row r="62" ht="101">
      <x:c r="A62" s="2" t="s">
        <x:v>753</x:v>
      </x:c>
      <x:c r="B62" s="2" t="s">
        <x:v>869</x:v>
      </x:c>
      <x:c r="C62" s="2" t="b">
        <x:v>1</x:v>
      </x:c>
      <x:c r="D62" s="2"/>
      <x:c r="E62" s="2" t="s">
        <x:v>870</x:v>
      </x:c>
    </x:row>
    <x:row r="63" ht="101">
      <x:c r="A63" s="2" t="s">
        <x:v>753</x:v>
      </x:c>
      <x:c r="B63" s="2" t="s">
        <x:v>445</x:v>
      </x:c>
      <x:c r="C63" s="2">
        <x:v>2048</x:v>
      </x:c>
      <x:c r="D63" s="2"/>
      <x:c r="E63" s="2" t="s">
        <x:v>871</x:v>
      </x:c>
    </x:row>
    <x:row r="64" ht="68">
      <x:c r="A64" s="2" t="s">
        <x:v>753</x:v>
      </x:c>
      <x:c r="B64" s="2" t="s">
        <x:v>872</x:v>
      </x:c>
      <x:c r="C64" s="2" t="b">
        <x:v>0</x:v>
      </x:c>
      <x:c r="D64" s="2"/>
      <x:c r="E64" s="2" t="s">
        <x:v>873</x:v>
      </x:c>
    </x:row>
    <x:row r="65" ht="101">
      <x:c r="A65" s="2" t="s">
        <x:v>753</x:v>
      </x:c>
      <x:c r="B65" s="2" t="s">
        <x:v>874</x:v>
      </x:c>
      <x:c r="C65" s="2" t="s">
        <x:v>875</x:v>
      </x:c>
      <x:c r="D65" s="2"/>
      <x:c r="E65" s="2" t="s">
        <x:v>876</x:v>
      </x:c>
    </x:row>
    <x:row r="66" ht="68">
      <x:c r="A66" s="2" t="s">
        <x:v>753</x:v>
      </x:c>
      <x:c r="B66" s="2" t="s">
        <x:v>877</x:v>
      </x:c>
      <x:c r="C66" s="2" t="b">
        <x:v>0</x:v>
      </x:c>
      <x:c r="D66" s="2"/>
      <x:c r="E66" s="2" t="s">
        <x:v>878</x:v>
      </x:c>
    </x:row>
    <x:row r="67" ht="51">
      <x:c r="A67" s="2" t="s">
        <x:v>753</x:v>
      </x:c>
      <x:c r="B67" s="2" t="s">
        <x:v>879</x:v>
      </x:c>
      <x:c r="C67" s="2" t="b">
        <x:v>1</x:v>
      </x:c>
      <x:c r="D67" s="2"/>
      <x:c r="E67" s="2" t="s">
        <x:v>880</x:v>
      </x:c>
    </x:row>
    <x:row r="68" ht="84">
      <x:c r="A68" s="2" t="s">
        <x:v>753</x:v>
      </x:c>
      <x:c r="B68" s="2" t="s">
        <x:v>881</x:v>
      </x:c>
      <x:c r="C68" s="2">
        <x:v>1</x:v>
      </x:c>
      <x:c r="D68" s="2"/>
      <x:c r="E68" s="2" t="s">
        <x:v>882</x:v>
      </x:c>
    </x:row>
    <x:row r="69" ht="101">
      <x:c r="A69" s="2" t="s">
        <x:v>753</x:v>
      </x:c>
      <x:c r="B69" s="2" t="s">
        <x:v>883</x:v>
      </x:c>
      <x:c r="C69" s="2" t="b">
        <x:v>0</x:v>
      </x:c>
      <x:c r="D69" s="2"/>
      <x:c r="E69" s="2" t="s">
        <x:v>884</x:v>
      </x:c>
    </x:row>
    <x:row r="70" ht="118">
      <x:c r="A70" s="2" t="s">
        <x:v>753</x:v>
      </x:c>
      <x:c r="B70" s="2" t="s">
        <x:v>885</x:v>
      </x:c>
      <x:c r="C70" s="2">
        <x:v>0</x:v>
      </x:c>
      <x:c r="D70" s="2"/>
      <x:c r="E70" s="2" t="s">
        <x:v>886</x:v>
      </x:c>
    </x:row>
    <x:row r="71" ht="118">
      <x:c r="A71" s="2" t="s">
        <x:v>753</x:v>
      </x:c>
      <x:c r="B71" s="2" t="s">
        <x:v>887</x:v>
      </x:c>
      <x:c r="C71" s="2">
        <x:v>0</x:v>
      </x:c>
      <x:c r="D71" s="2"/>
      <x:c r="E71" s="2" t="s">
        <x:v>888</x:v>
      </x:c>
    </x:row>
    <x:row r="72" ht="118">
      <x:c r="A72" s="2" t="s">
        <x:v>889</x:v>
      </x:c>
      <x:c r="B72" s="2" t="s">
        <x:v>754</x:v>
      </x:c>
      <x:c r="C72" s="2" t="s">
        <x:v>159</x:v>
      </x:c>
      <x:c r="D72" s="2"/>
      <x:c r="E72" s="2" t="s">
        <x:v>890</x:v>
      </x:c>
    </x:row>
    <x:row r="73" ht="135">
      <x:c r="A73" s="2" t="s">
        <x:v>889</x:v>
      </x:c>
      <x:c r="B73" s="2" t="s">
        <x:v>168</x:v>
      </x:c>
      <x:c r="C73" s="2">
        <x:v>4</x:v>
      </x:c>
      <x:c r="D73" s="2"/>
      <x:c r="E73" s="2" t="s">
        <x:v>891</x:v>
      </x:c>
    </x:row>
    <x:row r="74" ht="101">
      <x:c r="A74" s="2" t="s">
        <x:v>889</x:v>
      </x:c>
      <x:c r="B74" s="2" t="s">
        <x:v>892</x:v>
      </x:c>
      <x:c r="C74" s="2">
        <x:v>64</x:v>
      </x:c>
      <x:c r="D74" s="2"/>
      <x:c r="E74" s="2" t="s">
        <x:v>893</x:v>
      </x:c>
    </x:row>
    <x:row r="75" ht="101">
      <x:c r="A75" s="2" t="s">
        <x:v>889</x:v>
      </x:c>
      <x:c r="B75" s="2" t="s">
        <x:v>894</x:v>
      </x:c>
      <x:c r="C75" s="2">
        <x:v>0</x:v>
      </x:c>
      <x:c r="D75" s="2"/>
      <x:c r="E75" s="2" t="s">
        <x:v>895</x:v>
      </x:c>
    </x:row>
    <x:row r="76" ht="118">
      <x:c r="A76" s="2" t="s">
        <x:v>889</x:v>
      </x:c>
      <x:c r="B76" s="2" t="s">
        <x:v>896</x:v>
      </x:c>
      <x:c r="C76" s="2">
        <x:v>0</x:v>
      </x:c>
      <x:c r="D76" s="2"/>
      <x:c r="E76" s="2" t="s">
        <x:v>897</x:v>
      </x:c>
    </x:row>
    <x:row r="77" ht="84">
      <x:c r="A77" s="2" t="s">
        <x:v>889</x:v>
      </x:c>
      <x:c r="B77" s="2" t="s">
        <x:v>194</x:v>
      </x:c>
      <x:c r="C77" s="2">
        <x:v>2</x:v>
      </x:c>
      <x:c r="D77" s="2"/>
      <x:c r="E77" s="2" t="s">
        <x:v>898</x:v>
      </x:c>
    </x:row>
    <x:row r="78" ht="84">
      <x:c r="A78" s="2" t="s">
        <x:v>889</x:v>
      </x:c>
      <x:c r="B78" s="2" t="s">
        <x:v>187</x:v>
      </x:c>
      <x:c r="C78" s="2">
        <x:v>1</x:v>
      </x:c>
      <x:c r="D78" s="2"/>
      <x:c r="E78" s="2" t="s">
        <x:v>899</x:v>
      </x:c>
    </x:row>
    <x:row r="79" ht="34">
      <x:c r="A79" s="2" t="s">
        <x:v>889</x:v>
      </x:c>
      <x:c r="B79" s="2" t="s">
        <x:v>900</x:v>
      </x:c>
      <x:c r="C79" s="2">
        <x:v>0</x:v>
      </x:c>
      <x:c r="D79" s="2"/>
      <x:c r="E79" s="2" t="s">
        <x:v>901</x:v>
      </x:c>
    </x:row>
    <x:row r="80" ht="101">
      <x:c r="A80" s="2" t="s">
        <x:v>889</x:v>
      </x:c>
      <x:c r="B80" s="2" t="s">
        <x:v>902</x:v>
      </x:c>
      <x:c r="C80" s="2" t="b">
        <x:v>0</x:v>
      </x:c>
      <x:c r="D80" s="2"/>
      <x:c r="E80" s="2" t="s">
        <x:v>903</x:v>
      </x:c>
    </x:row>
    <x:row r="81" ht="68">
      <x:c r="A81" s="2" t="s">
        <x:v>889</x:v>
      </x:c>
      <x:c r="B81" s="2" t="s">
        <x:v>180</x:v>
      </x:c>
      <x:c r="C81" s="2" t="s">
        <x:v>182</x:v>
      </x:c>
      <x:c r="D81" s="2"/>
      <x:c r="E81" s="2" t="s">
        <x:v>904</x:v>
      </x:c>
    </x:row>
    <x:row r="82" ht="51">
      <x:c r="A82" s="2" t="s">
        <x:v>889</x:v>
      </x:c>
      <x:c r="B82" s="2" t="s">
        <x:v>202</x:v>
      </x:c>
      <x:c r="C82" s="2" t="b">
        <x:v>0</x:v>
      </x:c>
      <x:c r="D82" s="2"/>
      <x:c r="E82" s="2" t="s">
        <x:v>905</x:v>
      </x:c>
    </x:row>
    <x:row r="83" ht="68">
      <x:c r="A83" s="2" t="s">
        <x:v>889</x:v>
      </x:c>
      <x:c r="B83" s="2" t="s">
        <x:v>160</x:v>
      </x:c>
      <x:c r="C83" s="2">
        <x:v>65536</x:v>
      </x:c>
      <x:c r="D83" s="2"/>
      <x:c r="E83" s="2" t="s">
        <x:v>906</x:v>
      </x:c>
    </x:row>
    <x:row r="84" ht="118">
      <x:c r="A84" s="2" t="s">
        <x:v>889</x:v>
      </x:c>
      <x:c r="B84" s="2" t="s">
        <x:v>174</x:v>
      </x:c>
      <x:c r="C84" s="2">
        <x:v>6</x:v>
      </x:c>
      <x:c r="D84" s="2"/>
      <x:c r="E84" s="2" t="s">
        <x:v>907</x:v>
      </x:c>
    </x:row>
    <x:row r="85" ht="84">
      <x:c r="A85" s="2" t="s">
        <x:v>889</x:v>
      </x:c>
      <x:c r="B85" s="2" t="s">
        <x:v>198</x:v>
      </x:c>
      <x:c r="C85" s="2">
        <x:v>1</x:v>
      </x:c>
      <x:c r="D85" s="2"/>
      <x:c r="E85" s="2" t="s">
        <x:v>908</x:v>
      </x:c>
    </x:row>
    <x:row r="86" ht="84">
      <x:c r="A86" s="2" t="s">
        <x:v>889</x:v>
      </x:c>
      <x:c r="B86" s="2" t="s">
        <x:v>191</x:v>
      </x:c>
      <x:c r="C86" s="2">
        <x:v>1</x:v>
      </x:c>
      <x:c r="D86" s="2"/>
      <x:c r="E86" s="2" t="s">
        <x:v>909</x:v>
      </x:c>
    </x:row>
    <x:row r="87" ht="68">
      <x:c r="A87" s="2" t="s">
        <x:v>910</x:v>
      </x:c>
      <x:c r="B87" s="2" t="s">
        <x:v>754</x:v>
      </x:c>
      <x:c r="C87" s="2" t="s">
        <x:v>182</x:v>
      </x:c>
      <x:c r="D87" s="2"/>
      <x:c r="E87" s="2" t="s">
        <x:v>911</x:v>
      </x:c>
    </x:row>
    <x:row r="88" ht="68">
      <x:c r="A88" s="2" t="s">
        <x:v>910</x:v>
      </x:c>
      <x:c r="B88" s="2" t="s">
        <x:v>900</x:v>
      </x:c>
      <x:c r="C88" s="2">
        <x:v>0</x:v>
      </x:c>
      <x:c r="D88" s="2"/>
      <x:c r="E88" s="2" t="s">
        <x:v>901</x:v>
      </x:c>
    </x:row>
    <x:row r="89" ht="68">
      <x:c r="A89" s="2" t="s">
        <x:v>910</x:v>
      </x:c>
      <x:c r="B89" s="2" t="s">
        <x:v>912</x:v>
      </x:c>
      <x:c r="C89" s="2">
        <x:v>4</x:v>
      </x:c>
      <x:c r="D89" s="2"/>
      <x:c r="E89" s="2" t="s">
        <x:v>913</x:v>
      </x:c>
    </x:row>
    <x:row r="90" ht="51">
      <x:c r="A90" s="2" t="s">
        <x:v>914</x:v>
      </x:c>
      <x:c r="B90" s="2" t="s">
        <x:v>754</x:v>
      </x:c>
      <x:c r="C90" s="2" t="s">
        <x:v>490</x:v>
      </x:c>
      <x:c r="D90" s="2"/>
      <x:c r="E90" s="2" t="s">
        <x:v>915</x:v>
      </x:c>
    </x:row>
    <x:row r="91" ht="51">
      <x:c r="A91" s="2" t="s">
        <x:v>914</x:v>
      </x:c>
      <x:c r="B91" s="2" t="s">
        <x:v>505</x:v>
      </x:c>
      <x:c r="C91" s="2" t="b">
        <x:v>0</x:v>
      </x:c>
      <x:c r="D91" s="2"/>
      <x:c r="E91" s="2" t="s">
        <x:v>916</x:v>
      </x:c>
    </x:row>
    <x:row r="92" ht="68">
      <x:c r="A92" s="2" t="s">
        <x:v>914</x:v>
      </x:c>
      <x:c r="B92" s="2" t="s">
        <x:v>340</x:v>
      </x:c>
      <x:c r="C92" s="2">
        <x:v>0</x:v>
      </x:c>
      <x:c r="D92" s="2"/>
      <x:c r="E92" s="2" t="s">
        <x:v>777</x:v>
      </x:c>
    </x:row>
    <x:row r="93" ht="34">
      <x:c r="A93" s="2" t="s">
        <x:v>914</x:v>
      </x:c>
      <x:c r="B93" s="2" t="s">
        <x:v>900</x:v>
      </x:c>
      <x:c r="C93" s="2">
        <x:v>0</x:v>
      </x:c>
      <x:c r="D93" s="2"/>
      <x:c r="E93" s="2" t="s">
        <x:v>901</x:v>
      </x:c>
    </x:row>
    <x:row r="94" ht="68">
      <x:c r="A94" s="2" t="s">
        <x:v>914</x:v>
      </x:c>
      <x:c r="B94" s="2" t="s">
        <x:v>509</x:v>
      </x:c>
      <x:c r="C94" s="2">
        <x:v>0</x:v>
      </x:c>
      <x:c r="D94" s="2"/>
      <x:c r="E94" s="2" t="s">
        <x:v>917</x:v>
      </x:c>
    </x:row>
    <x:row r="95" ht="51">
      <x:c r="A95" s="2" t="s">
        <x:v>914</x:v>
      </x:c>
      <x:c r="B95" s="2" t="s">
        <x:v>492</x:v>
      </x:c>
      <x:c r="C95" s="2" t="b">
        <x:v>1</x:v>
      </x:c>
      <x:c r="D95" s="2"/>
      <x:c r="E95" s="2" t="s">
        <x:v>918</x:v>
      </x:c>
    </x:row>
    <x:row r="96" ht="34">
      <x:c r="A96" s="2" t="s">
        <x:v>914</x:v>
      </x:c>
      <x:c r="B96" s="2" t="s">
        <x:v>66</x:v>
      </x:c>
      <x:c r="C96" s="2" t="s">
        <x:v>501</x:v>
      </x:c>
      <x:c r="D96" s="2"/>
      <x:c r="E96" s="2" t="s">
        <x:v>919</x:v>
      </x:c>
    </x:row>
    <x:row r="97" ht="34">
      <x:c r="A97" s="2" t="s">
        <x:v>914</x:v>
      </x:c>
      <x:c r="B97" s="2" t="s">
        <x:v>514</x:v>
      </x:c>
      <x:c r="C97" s="2">
        <x:v>0</x:v>
      </x:c>
      <x:c r="D97" s="2"/>
      <x:c r="E97" s="2" t="s">
        <x:v>920</x:v>
      </x:c>
    </x:row>
    <x:row r="98" ht="68">
      <x:c r="A98" s="2" t="s">
        <x:v>914</x:v>
      </x:c>
      <x:c r="B98" s="2" t="s">
        <x:v>921</x:v>
      </x:c>
      <x:c r="C98" s="2" t="s">
        <x:v>922</x:v>
      </x:c>
      <x:c r="D98" s="2"/>
      <x:c r="E98" s="2" t="s">
        <x:v>923</x:v>
      </x:c>
    </x:row>
    <x:row r="99" ht="51">
      <x:c r="A99" s="2" t="s">
        <x:v>924</x:v>
      </x:c>
      <x:c r="B99" s="2" t="s">
        <x:v>754</x:v>
      </x:c>
      <x:c r="C99" s="2" t="s">
        <x:v>490</x:v>
      </x:c>
      <x:c r="D99" s="2"/>
      <x:c r="E99" s="2" t="s">
        <x:v>915</x:v>
      </x:c>
    </x:row>
    <x:row r="100" ht="51">
      <x:c r="A100" s="2" t="s">
        <x:v>924</x:v>
      </x:c>
      <x:c r="B100" s="2" t="s">
        <x:v>505</x:v>
      </x:c>
      <x:c r="C100" s="2" t="b">
        <x:v>0</x:v>
      </x:c>
      <x:c r="D100" s="2"/>
      <x:c r="E100" s="2" t="s">
        <x:v>916</x:v>
      </x:c>
    </x:row>
    <x:row r="101" ht="68">
      <x:c r="A101" s="2" t="s">
        <x:v>924</x:v>
      </x:c>
      <x:c r="B101" s="2" t="s">
        <x:v>340</x:v>
      </x:c>
      <x:c r="C101" s="2">
        <x:v>0</x:v>
      </x:c>
      <x:c r="D101" s="2"/>
      <x:c r="E101" s="2" t="s">
        <x:v>777</x:v>
      </x:c>
    </x:row>
    <x:row r="102" ht="34">
      <x:c r="A102" s="2" t="s">
        <x:v>924</x:v>
      </x:c>
      <x:c r="B102" s="2" t="s">
        <x:v>900</x:v>
      </x:c>
      <x:c r="C102" s="2">
        <x:v>0</x:v>
      </x:c>
      <x:c r="D102" s="2"/>
      <x:c r="E102" s="2" t="s">
        <x:v>901</x:v>
      </x:c>
    </x:row>
    <x:row r="103" ht="68">
      <x:c r="A103" s="2" t="s">
        <x:v>924</x:v>
      </x:c>
      <x:c r="B103" s="2" t="s">
        <x:v>509</x:v>
      </x:c>
      <x:c r="C103" s="2">
        <x:v>0</x:v>
      </x:c>
      <x:c r="D103" s="2"/>
      <x:c r="E103" s="2" t="s">
        <x:v>917</x:v>
      </x:c>
    </x:row>
    <x:row r="104" ht="51">
      <x:c r="A104" s="2" t="s">
        <x:v>924</x:v>
      </x:c>
      <x:c r="B104" s="2" t="s">
        <x:v>492</x:v>
      </x:c>
      <x:c r="C104" s="2" t="b">
        <x:v>1</x:v>
      </x:c>
      <x:c r="D104" s="2"/>
      <x:c r="E104" s="2" t="s">
        <x:v>918</x:v>
      </x:c>
    </x:row>
    <x:row r="105" ht="34">
      <x:c r="A105" s="2" t="s">
        <x:v>924</x:v>
      </x:c>
      <x:c r="B105" s="2" t="s">
        <x:v>66</x:v>
      </x:c>
      <x:c r="C105" s="2" t="s">
        <x:v>501</x:v>
      </x:c>
      <x:c r="D105" s="2"/>
      <x:c r="E105" s="2" t="s">
        <x:v>919</x:v>
      </x:c>
    </x:row>
    <x:row r="106" ht="34">
      <x:c r="A106" s="2" t="s">
        <x:v>924</x:v>
      </x:c>
      <x:c r="B106" s="2" t="s">
        <x:v>514</x:v>
      </x:c>
      <x:c r="C106" s="2">
        <x:v>0</x:v>
      </x:c>
      <x:c r="D106" s="2"/>
      <x:c r="E106" s="2" t="s">
        <x:v>920</x:v>
      </x:c>
    </x:row>
    <x:row r="107" ht="68">
      <x:c r="A107" s="2" t="s">
        <x:v>924</x:v>
      </x:c>
      <x:c r="B107" s="2" t="s">
        <x:v>925</x:v>
      </x:c>
      <x:c r="C107" s="2" t="s">
        <x:v>926</x:v>
      </x:c>
      <x:c r="D107" s="2"/>
      <x:c r="E107" s="2" t="s">
        <x:v>927</x:v>
      </x:c>
    </x:row>
    <x:row r="108" ht="51">
      <x:c r="A108" s="2" t="s">
        <x:v>928</x:v>
      </x:c>
      <x:c r="B108" s="2" t="s">
        <x:v>754</x:v>
      </x:c>
      <x:c r="C108" s="2" t="s">
        <x:v>490</x:v>
      </x:c>
      <x:c r="D108" s="2"/>
      <x:c r="E108" s="2" t="s">
        <x:v>915</x:v>
      </x:c>
    </x:row>
    <x:row r="109" ht="51">
      <x:c r="A109" s="2" t="s">
        <x:v>928</x:v>
      </x:c>
      <x:c r="B109" s="2" t="s">
        <x:v>505</x:v>
      </x:c>
      <x:c r="C109" s="2" t="b">
        <x:v>0</x:v>
      </x:c>
      <x:c r="D109" s="2"/>
      <x:c r="E109" s="2" t="s">
        <x:v>916</x:v>
      </x:c>
    </x:row>
    <x:row r="110" ht="68">
      <x:c r="A110" s="2" t="s">
        <x:v>928</x:v>
      </x:c>
      <x:c r="B110" s="2" t="s">
        <x:v>340</x:v>
      </x:c>
      <x:c r="C110" s="2">
        <x:v>0</x:v>
      </x:c>
      <x:c r="D110" s="2"/>
      <x:c r="E110" s="2" t="s">
        <x:v>777</x:v>
      </x:c>
    </x:row>
    <x:row r="111" ht="34">
      <x:c r="A111" s="2" t="s">
        <x:v>928</x:v>
      </x:c>
      <x:c r="B111" s="2" t="s">
        <x:v>900</x:v>
      </x:c>
      <x:c r="C111" s="2">
        <x:v>0</x:v>
      </x:c>
      <x:c r="D111" s="2"/>
      <x:c r="E111" s="2" t="s">
        <x:v>901</x:v>
      </x:c>
    </x:row>
    <x:row r="112" ht="68">
      <x:c r="A112" s="2" t="s">
        <x:v>928</x:v>
      </x:c>
      <x:c r="B112" s="2" t="s">
        <x:v>509</x:v>
      </x:c>
      <x:c r="C112" s="2">
        <x:v>0</x:v>
      </x:c>
      <x:c r="D112" s="2"/>
      <x:c r="E112" s="2" t="s">
        <x:v>917</x:v>
      </x:c>
    </x:row>
    <x:row r="113" ht="51">
      <x:c r="A113" s="2" t="s">
        <x:v>928</x:v>
      </x:c>
      <x:c r="B113" s="2" t="s">
        <x:v>492</x:v>
      </x:c>
      <x:c r="C113" s="2" t="b">
        <x:v>1</x:v>
      </x:c>
      <x:c r="D113" s="2"/>
      <x:c r="E113" s="2" t="s">
        <x:v>918</x:v>
      </x:c>
    </x:row>
    <x:row r="114" ht="34">
      <x:c r="A114" s="2" t="s">
        <x:v>928</x:v>
      </x:c>
      <x:c r="B114" s="2" t="s">
        <x:v>66</x:v>
      </x:c>
      <x:c r="C114" s="2" t="s">
        <x:v>501</x:v>
      </x:c>
      <x:c r="D114" s="2"/>
      <x:c r="E114" s="2" t="s">
        <x:v>919</x:v>
      </x:c>
    </x:row>
    <x:row r="115" ht="34">
      <x:c r="A115" s="2" t="s">
        <x:v>928</x:v>
      </x:c>
      <x:c r="B115" s="2" t="s">
        <x:v>514</x:v>
      </x:c>
      <x:c r="C115" s="2">
        <x:v>0</x:v>
      </x:c>
      <x:c r="D115" s="2"/>
      <x:c r="E115" s="2" t="s">
        <x:v>920</x:v>
      </x:c>
    </x:row>
    <x:row r="116" ht="68">
      <x:c r="A116" s="2" t="s">
        <x:v>928</x:v>
      </x:c>
      <x:c r="B116" s="2" t="s">
        <x:v>921</x:v>
      </x:c>
      <x:c r="C116" s="2" t="s">
        <x:v>929</x:v>
      </x:c>
      <x:c r="D116" s="2"/>
      <x:c r="E116" s="2" t="s">
        <x:v>923</x:v>
      </x:c>
    </x:row>
    <x:row r="117" ht="51">
      <x:c r="A117" s="2" t="s">
        <x:v>930</x:v>
      </x:c>
      <x:c r="B117" s="2" t="s">
        <x:v>754</x:v>
      </x:c>
      <x:c r="C117" s="2" t="s">
        <x:v>490</x:v>
      </x:c>
      <x:c r="D117" s="2"/>
      <x:c r="E117" s="2" t="s">
        <x:v>915</x:v>
      </x:c>
    </x:row>
    <x:row r="118" ht="51">
      <x:c r="A118" s="2" t="s">
        <x:v>930</x:v>
      </x:c>
      <x:c r="B118" s="2" t="s">
        <x:v>505</x:v>
      </x:c>
      <x:c r="C118" s="2" t="b">
        <x:v>0</x:v>
      </x:c>
      <x:c r="D118" s="2"/>
      <x:c r="E118" s="2" t="s">
        <x:v>916</x:v>
      </x:c>
    </x:row>
    <x:row r="119" ht="68">
      <x:c r="A119" s="2" t="s">
        <x:v>930</x:v>
      </x:c>
      <x:c r="B119" s="2" t="s">
        <x:v>340</x:v>
      </x:c>
      <x:c r="C119" s="2">
        <x:v>0</x:v>
      </x:c>
      <x:c r="D119" s="2"/>
      <x:c r="E119" s="2" t="s">
        <x:v>777</x:v>
      </x:c>
    </x:row>
    <x:row r="120" ht="34">
      <x:c r="A120" s="2" t="s">
        <x:v>930</x:v>
      </x:c>
      <x:c r="B120" s="2" t="s">
        <x:v>900</x:v>
      </x:c>
      <x:c r="C120" s="2">
        <x:v>0</x:v>
      </x:c>
      <x:c r="D120" s="2"/>
      <x:c r="E120" s="2" t="s">
        <x:v>901</x:v>
      </x:c>
    </x:row>
    <x:row r="121" ht="68">
      <x:c r="A121" s="2" t="s">
        <x:v>930</x:v>
      </x:c>
      <x:c r="B121" s="2" t="s">
        <x:v>509</x:v>
      </x:c>
      <x:c r="C121" s="2">
        <x:v>0</x:v>
      </x:c>
      <x:c r="D121" s="2"/>
      <x:c r="E121" s="2" t="s">
        <x:v>917</x:v>
      </x:c>
    </x:row>
    <x:row r="122" ht="51">
      <x:c r="A122" s="2" t="s">
        <x:v>930</x:v>
      </x:c>
      <x:c r="B122" s="2" t="s">
        <x:v>492</x:v>
      </x:c>
      <x:c r="C122" s="2" t="b">
        <x:v>1</x:v>
      </x:c>
      <x:c r="D122" s="2"/>
      <x:c r="E122" s="2" t="s">
        <x:v>918</x:v>
      </x:c>
    </x:row>
    <x:row r="123" ht="34">
      <x:c r="A123" s="2" t="s">
        <x:v>930</x:v>
      </x:c>
      <x:c r="B123" s="2" t="s">
        <x:v>66</x:v>
      </x:c>
      <x:c r="C123" s="2" t="s">
        <x:v>501</x:v>
      </x:c>
      <x:c r="D123" s="2"/>
      <x:c r="E123" s="2" t="s">
        <x:v>919</x:v>
      </x:c>
    </x:row>
    <x:row r="124" ht="34">
      <x:c r="A124" s="2" t="s">
        <x:v>930</x:v>
      </x:c>
      <x:c r="B124" s="2" t="s">
        <x:v>514</x:v>
      </x:c>
      <x:c r="C124" s="2">
        <x:v>0</x:v>
      </x:c>
      <x:c r="D124" s="2"/>
      <x:c r="E124" s="2" t="s">
        <x:v>920</x:v>
      </x:c>
    </x:row>
    <x:row r="125" ht="68">
      <x:c r="A125" s="2" t="s">
        <x:v>930</x:v>
      </x:c>
      <x:c r="B125" s="2" t="s">
        <x:v>925</x:v>
      </x:c>
      <x:c r="C125" s="2" t="s">
        <x:v>931</x:v>
      </x:c>
      <x:c r="D125" s="2"/>
      <x:c r="E125" s="2" t="s">
        <x:v>927</x:v>
      </x:c>
    </x:row>
    <x:row r="126" ht="51">
      <x:c r="A126" s="2" t="s">
        <x:v>932</x:v>
      </x:c>
      <x:c r="B126" s="2" t="s">
        <x:v>754</x:v>
      </x:c>
      <x:c r="C126" s="2" t="s">
        <x:v>490</x:v>
      </x:c>
      <x:c r="D126" s="2"/>
      <x:c r="E126" s="2" t="s">
        <x:v>915</x:v>
      </x:c>
    </x:row>
    <x:row r="127" ht="51">
      <x:c r="A127" s="2" t="s">
        <x:v>932</x:v>
      </x:c>
      <x:c r="B127" s="2" t="s">
        <x:v>505</x:v>
      </x:c>
      <x:c r="C127" s="2" t="b">
        <x:v>0</x:v>
      </x:c>
      <x:c r="D127" s="2"/>
      <x:c r="E127" s="2" t="s">
        <x:v>916</x:v>
      </x:c>
    </x:row>
    <x:row r="128" ht="68">
      <x:c r="A128" s="2" t="s">
        <x:v>932</x:v>
      </x:c>
      <x:c r="B128" s="2" t="s">
        <x:v>340</x:v>
      </x:c>
      <x:c r="C128" s="2">
        <x:v>0</x:v>
      </x:c>
      <x:c r="D128" s="2"/>
      <x:c r="E128" s="2" t="s">
        <x:v>777</x:v>
      </x:c>
    </x:row>
    <x:row r="129" ht="34">
      <x:c r="A129" s="2" t="s">
        <x:v>932</x:v>
      </x:c>
      <x:c r="B129" s="2" t="s">
        <x:v>900</x:v>
      </x:c>
      <x:c r="C129" s="2">
        <x:v>0</x:v>
      </x:c>
      <x:c r="D129" s="2"/>
      <x:c r="E129" s="2" t="s">
        <x:v>901</x:v>
      </x:c>
    </x:row>
    <x:row r="130" ht="68">
      <x:c r="A130" s="2" t="s">
        <x:v>932</x:v>
      </x:c>
      <x:c r="B130" s="2" t="s">
        <x:v>509</x:v>
      </x:c>
      <x:c r="C130" s="2">
        <x:v>0</x:v>
      </x:c>
      <x:c r="D130" s="2"/>
      <x:c r="E130" s="2" t="s">
        <x:v>917</x:v>
      </x:c>
    </x:row>
    <x:row r="131" ht="51">
      <x:c r="A131" s="2" t="s">
        <x:v>932</x:v>
      </x:c>
      <x:c r="B131" s="2" t="s">
        <x:v>492</x:v>
      </x:c>
      <x:c r="C131" s="2" t="b">
        <x:v>1</x:v>
      </x:c>
      <x:c r="D131" s="2"/>
      <x:c r="E131" s="2" t="s">
        <x:v>918</x:v>
      </x:c>
    </x:row>
    <x:row r="132" ht="34">
      <x:c r="A132" s="2" t="s">
        <x:v>932</x:v>
      </x:c>
      <x:c r="B132" s="2" t="s">
        <x:v>66</x:v>
      </x:c>
      <x:c r="C132" s="2" t="s">
        <x:v>501</x:v>
      </x:c>
      <x:c r="D132" s="2"/>
      <x:c r="E132" s="2" t="s">
        <x:v>919</x:v>
      </x:c>
    </x:row>
    <x:row r="133" ht="34">
      <x:c r="A133" s="2" t="s">
        <x:v>932</x:v>
      </x:c>
      <x:c r="B133" s="2" t="s">
        <x:v>514</x:v>
      </x:c>
      <x:c r="C133" s="2">
        <x:v>0</x:v>
      </x:c>
      <x:c r="D133" s="2"/>
      <x:c r="E133" s="2" t="s">
        <x:v>920</x:v>
      </x:c>
    </x:row>
    <x:row r="134" ht="68">
      <x:c r="A134" s="2" t="s">
        <x:v>932</x:v>
      </x:c>
      <x:c r="B134" s="2" t="s">
        <x:v>921</x:v>
      </x:c>
      <x:c r="C134" s="2" t="s">
        <x:v>933</x:v>
      </x:c>
      <x:c r="D134" s="2"/>
      <x:c r="E134" s="2" t="s">
        <x:v>923</x:v>
      </x:c>
    </x:row>
    <x:row r="135" ht="51">
      <x:c r="A135" s="2" t="s">
        <x:v>934</x:v>
      </x:c>
      <x:c r="B135" s="2" t="s">
        <x:v>754</x:v>
      </x:c>
      <x:c r="C135" s="2" t="s">
        <x:v>490</x:v>
      </x:c>
      <x:c r="D135" s="2"/>
      <x:c r="E135" s="2" t="s">
        <x:v>915</x:v>
      </x:c>
    </x:row>
    <x:row r="136" ht="51">
      <x:c r="A136" s="2" t="s">
        <x:v>934</x:v>
      </x:c>
      <x:c r="B136" s="2" t="s">
        <x:v>505</x:v>
      </x:c>
      <x:c r="C136" s="2" t="b">
        <x:v>0</x:v>
      </x:c>
      <x:c r="D136" s="2"/>
      <x:c r="E136" s="2" t="s">
        <x:v>916</x:v>
      </x:c>
    </x:row>
    <x:row r="137" ht="68">
      <x:c r="A137" s="2" t="s">
        <x:v>934</x:v>
      </x:c>
      <x:c r="B137" s="2" t="s">
        <x:v>340</x:v>
      </x:c>
      <x:c r="C137" s="2">
        <x:v>0</x:v>
      </x:c>
      <x:c r="D137" s="2"/>
      <x:c r="E137" s="2" t="s">
        <x:v>777</x:v>
      </x:c>
    </x:row>
    <x:row r="138" ht="34">
      <x:c r="A138" s="2" t="s">
        <x:v>934</x:v>
      </x:c>
      <x:c r="B138" s="2" t="s">
        <x:v>900</x:v>
      </x:c>
      <x:c r="C138" s="2">
        <x:v>0</x:v>
      </x:c>
      <x:c r="D138" s="2"/>
      <x:c r="E138" s="2" t="s">
        <x:v>901</x:v>
      </x:c>
    </x:row>
    <x:row r="139" ht="68">
      <x:c r="A139" s="2" t="s">
        <x:v>934</x:v>
      </x:c>
      <x:c r="B139" s="2" t="s">
        <x:v>509</x:v>
      </x:c>
      <x:c r="C139" s="2">
        <x:v>0</x:v>
      </x:c>
      <x:c r="D139" s="2"/>
      <x:c r="E139" s="2" t="s">
        <x:v>917</x:v>
      </x:c>
    </x:row>
    <x:row r="140" ht="51">
      <x:c r="A140" s="2" t="s">
        <x:v>934</x:v>
      </x:c>
      <x:c r="B140" s="2" t="s">
        <x:v>492</x:v>
      </x:c>
      <x:c r="C140" s="2" t="b">
        <x:v>1</x:v>
      </x:c>
      <x:c r="D140" s="2"/>
      <x:c r="E140" s="2" t="s">
        <x:v>918</x:v>
      </x:c>
    </x:row>
    <x:row r="141" ht="34">
      <x:c r="A141" s="2" t="s">
        <x:v>934</x:v>
      </x:c>
      <x:c r="B141" s="2" t="s">
        <x:v>66</x:v>
      </x:c>
      <x:c r="C141" s="2" t="s">
        <x:v>501</x:v>
      </x:c>
      <x:c r="D141" s="2"/>
      <x:c r="E141" s="2" t="s">
        <x:v>919</x:v>
      </x:c>
    </x:row>
    <x:row r="142" ht="34">
      <x:c r="A142" s="2" t="s">
        <x:v>934</x:v>
      </x:c>
      <x:c r="B142" s="2" t="s">
        <x:v>514</x:v>
      </x:c>
      <x:c r="C142" s="2">
        <x:v>0</x:v>
      </x:c>
      <x:c r="D142" s="2"/>
      <x:c r="E142" s="2" t="s">
        <x:v>920</x:v>
      </x:c>
    </x:row>
    <x:row r="143" ht="68">
      <x:c r="A143" s="2" t="s">
        <x:v>934</x:v>
      </x:c>
      <x:c r="B143" s="2" t="s">
        <x:v>925</x:v>
      </x:c>
      <x:c r="C143" s="2" t="s">
        <x:v>935</x:v>
      </x:c>
      <x:c r="D143" s="2"/>
      <x:c r="E143" s="2" t="s">
        <x:v>927</x:v>
      </x:c>
    </x:row>
    <x:row r="144" ht="51">
      <x:c r="A144" s="2" t="s">
        <x:v>936</x:v>
      </x:c>
      <x:c r="B144" s="2" t="s">
        <x:v>754</x:v>
      </x:c>
      <x:c r="C144" s="2" t="s">
        <x:v>490</x:v>
      </x:c>
      <x:c r="D144" s="2"/>
      <x:c r="E144" s="2" t="s">
        <x:v>915</x:v>
      </x:c>
    </x:row>
    <x:row r="145" ht="51">
      <x:c r="A145" s="2" t="s">
        <x:v>936</x:v>
      </x:c>
      <x:c r="B145" s="2" t="s">
        <x:v>505</x:v>
      </x:c>
      <x:c r="C145" s="2" t="b">
        <x:v>0</x:v>
      </x:c>
      <x:c r="D145" s="2"/>
      <x:c r="E145" s="2" t="s">
        <x:v>916</x:v>
      </x:c>
    </x:row>
    <x:row r="146" ht="68">
      <x:c r="A146" s="2" t="s">
        <x:v>936</x:v>
      </x:c>
      <x:c r="B146" s="2" t="s">
        <x:v>340</x:v>
      </x:c>
      <x:c r="C146" s="2">
        <x:v>0</x:v>
      </x:c>
      <x:c r="D146" s="2"/>
      <x:c r="E146" s="2" t="s">
        <x:v>777</x:v>
      </x:c>
    </x:row>
    <x:row r="147" ht="34">
      <x:c r="A147" s="2" t="s">
        <x:v>936</x:v>
      </x:c>
      <x:c r="B147" s="2" t="s">
        <x:v>900</x:v>
      </x:c>
      <x:c r="C147" s="2">
        <x:v>0</x:v>
      </x:c>
      <x:c r="D147" s="2"/>
      <x:c r="E147" s="2" t="s">
        <x:v>901</x:v>
      </x:c>
    </x:row>
    <x:row r="148" ht="68">
      <x:c r="A148" s="2" t="s">
        <x:v>936</x:v>
      </x:c>
      <x:c r="B148" s="2" t="s">
        <x:v>509</x:v>
      </x:c>
      <x:c r="C148" s="2">
        <x:v>0</x:v>
      </x:c>
      <x:c r="D148" s="2"/>
      <x:c r="E148" s="2" t="s">
        <x:v>917</x:v>
      </x:c>
    </x:row>
    <x:row r="149" ht="51">
      <x:c r="A149" s="2" t="s">
        <x:v>936</x:v>
      </x:c>
      <x:c r="B149" s="2" t="s">
        <x:v>492</x:v>
      </x:c>
      <x:c r="C149" s="2" t="b">
        <x:v>1</x:v>
      </x:c>
      <x:c r="D149" s="2"/>
      <x:c r="E149" s="2" t="s">
        <x:v>918</x:v>
      </x:c>
    </x:row>
    <x:row r="150" ht="34">
      <x:c r="A150" s="2" t="s">
        <x:v>936</x:v>
      </x:c>
      <x:c r="B150" s="2" t="s">
        <x:v>66</x:v>
      </x:c>
      <x:c r="C150" s="2" t="s">
        <x:v>501</x:v>
      </x:c>
      <x:c r="D150" s="2"/>
      <x:c r="E150" s="2" t="s">
        <x:v>919</x:v>
      </x:c>
    </x:row>
    <x:row r="151" ht="34">
      <x:c r="A151" s="2" t="s">
        <x:v>936</x:v>
      </x:c>
      <x:c r="B151" s="2" t="s">
        <x:v>514</x:v>
      </x:c>
      <x:c r="C151" s="2">
        <x:v>0</x:v>
      </x:c>
      <x:c r="D151" s="2"/>
      <x:c r="E151" s="2" t="s">
        <x:v>920</x:v>
      </x:c>
    </x:row>
    <x:row r="152" ht="68">
      <x:c r="A152" s="2" t="s">
        <x:v>936</x:v>
      </x:c>
      <x:c r="B152" s="2" t="s">
        <x:v>921</x:v>
      </x:c>
      <x:c r="C152" s="2" t="s">
        <x:v>937</x:v>
      </x:c>
      <x:c r="D152" s="2"/>
      <x:c r="E152" s="2" t="s">
        <x:v>923</x:v>
      </x:c>
    </x:row>
    <x:row r="153" ht="51">
      <x:c r="A153" s="2" t="s">
        <x:v>938</x:v>
      </x:c>
      <x:c r="B153" s="2" t="s">
        <x:v>754</x:v>
      </x:c>
      <x:c r="C153" s="2" t="s">
        <x:v>490</x:v>
      </x:c>
      <x:c r="D153" s="2"/>
      <x:c r="E153" s="2" t="s">
        <x:v>915</x:v>
      </x:c>
    </x:row>
    <x:row r="154" ht="51">
      <x:c r="A154" s="2" t="s">
        <x:v>938</x:v>
      </x:c>
      <x:c r="B154" s="2" t="s">
        <x:v>505</x:v>
      </x:c>
      <x:c r="C154" s="2" t="b">
        <x:v>0</x:v>
      </x:c>
      <x:c r="D154" s="2"/>
      <x:c r="E154" s="2" t="s">
        <x:v>916</x:v>
      </x:c>
    </x:row>
    <x:row r="155" ht="68">
      <x:c r="A155" s="2" t="s">
        <x:v>938</x:v>
      </x:c>
      <x:c r="B155" s="2" t="s">
        <x:v>340</x:v>
      </x:c>
      <x:c r="C155" s="2">
        <x:v>0</x:v>
      </x:c>
      <x:c r="D155" s="2"/>
      <x:c r="E155" s="2" t="s">
        <x:v>777</x:v>
      </x:c>
    </x:row>
    <x:row r="156" ht="34">
      <x:c r="A156" s="2" t="s">
        <x:v>938</x:v>
      </x:c>
      <x:c r="B156" s="2" t="s">
        <x:v>900</x:v>
      </x:c>
      <x:c r="C156" s="2">
        <x:v>0</x:v>
      </x:c>
      <x:c r="D156" s="2"/>
      <x:c r="E156" s="2" t="s">
        <x:v>901</x:v>
      </x:c>
    </x:row>
    <x:row r="157" ht="68">
      <x:c r="A157" s="2" t="s">
        <x:v>938</x:v>
      </x:c>
      <x:c r="B157" s="2" t="s">
        <x:v>509</x:v>
      </x:c>
      <x:c r="C157" s="2">
        <x:v>0</x:v>
      </x:c>
      <x:c r="D157" s="2"/>
      <x:c r="E157" s="2" t="s">
        <x:v>917</x:v>
      </x:c>
    </x:row>
    <x:row r="158" ht="51">
      <x:c r="A158" s="2" t="s">
        <x:v>938</x:v>
      </x:c>
      <x:c r="B158" s="2" t="s">
        <x:v>492</x:v>
      </x:c>
      <x:c r="C158" s="2" t="b">
        <x:v>1</x:v>
      </x:c>
      <x:c r="D158" s="2"/>
      <x:c r="E158" s="2" t="s">
        <x:v>918</x:v>
      </x:c>
    </x:row>
    <x:row r="159" ht="34">
      <x:c r="A159" s="2" t="s">
        <x:v>938</x:v>
      </x:c>
      <x:c r="B159" s="2" t="s">
        <x:v>66</x:v>
      </x:c>
      <x:c r="C159" s="2" t="s">
        <x:v>501</x:v>
      </x:c>
      <x:c r="D159" s="2"/>
      <x:c r="E159" s="2" t="s">
        <x:v>919</x:v>
      </x:c>
    </x:row>
    <x:row r="160" ht="34">
      <x:c r="A160" s="2" t="s">
        <x:v>938</x:v>
      </x:c>
      <x:c r="B160" s="2" t="s">
        <x:v>514</x:v>
      </x:c>
      <x:c r="C160" s="2">
        <x:v>0</x:v>
      </x:c>
      <x:c r="D160" s="2"/>
      <x:c r="E160" s="2" t="s">
        <x:v>920</x:v>
      </x:c>
    </x:row>
    <x:row r="161" ht="68">
      <x:c r="A161" s="2" t="s">
        <x:v>938</x:v>
      </x:c>
      <x:c r="B161" s="2" t="s">
        <x:v>925</x:v>
      </x:c>
      <x:c r="C161" s="2" t="s">
        <x:v>939</x:v>
      </x:c>
      <x:c r="D161" s="2"/>
      <x:c r="E161" s="2" t="s">
        <x:v>927</x:v>
      </x:c>
    </x:row>
    <x:row r="162" ht="51">
      <x:c r="A162" s="2" t="s">
        <x:v>940</x:v>
      </x:c>
      <x:c r="B162" s="2" t="s">
        <x:v>754</x:v>
      </x:c>
      <x:c r="C162" s="2" t="s">
        <x:v>490</x:v>
      </x:c>
      <x:c r="D162" s="2"/>
      <x:c r="E162" s="2" t="s">
        <x:v>915</x:v>
      </x:c>
    </x:row>
    <x:row r="163" ht="51">
      <x:c r="A163" s="2" t="s">
        <x:v>940</x:v>
      </x:c>
      <x:c r="B163" s="2" t="s">
        <x:v>505</x:v>
      </x:c>
      <x:c r="C163" s="2" t="b">
        <x:v>0</x:v>
      </x:c>
      <x:c r="D163" s="2"/>
      <x:c r="E163" s="2" t="s">
        <x:v>916</x:v>
      </x:c>
    </x:row>
    <x:row r="164" ht="51">
      <x:c r="A164" s="2" t="s">
        <x:v>940</x:v>
      </x:c>
      <x:c r="B164" s="2" t="s">
        <x:v>340</x:v>
      </x:c>
      <x:c r="C164" s="2">
        <x:v>128</x:v>
      </x:c>
      <x:c r="D164" s="2"/>
      <x:c r="E164" s="2" t="s">
        <x:v>941</x:v>
      </x:c>
    </x:row>
    <x:row r="165" ht="51">
      <x:c r="A165" s="2" t="s">
        <x:v>940</x:v>
      </x:c>
      <x:c r="B165" s="2" t="s">
        <x:v>900</x:v>
      </x:c>
      <x:c r="C165" s="2">
        <x:v>0</x:v>
      </x:c>
      <x:c r="D165" s="2"/>
      <x:c r="E165" s="2" t="s">
        <x:v>901</x:v>
      </x:c>
    </x:row>
    <x:row r="166" ht="68">
      <x:c r="A166" s="2" t="s">
        <x:v>940</x:v>
      </x:c>
      <x:c r="B166" s="2" t="s">
        <x:v>509</x:v>
      </x:c>
      <x:c r="C166" s="2">
        <x:v>0</x:v>
      </x:c>
      <x:c r="D166" s="2"/>
      <x:c r="E166" s="2" t="s">
        <x:v>917</x:v>
      </x:c>
    </x:row>
    <x:row r="167" ht="51">
      <x:c r="A167" s="2" t="s">
        <x:v>940</x:v>
      </x:c>
      <x:c r="B167" s="2" t="s">
        <x:v>492</x:v>
      </x:c>
      <x:c r="C167" s="2" t="b">
        <x:v>1</x:v>
      </x:c>
      <x:c r="D167" s="2"/>
      <x:c r="E167" s="2" t="s">
        <x:v>918</x:v>
      </x:c>
    </x:row>
    <x:row r="168" ht="51">
      <x:c r="A168" s="2" t="s">
        <x:v>940</x:v>
      </x:c>
      <x:c r="B168" s="2" t="s">
        <x:v>66</x:v>
      </x:c>
      <x:c r="C168" s="2" t="s">
        <x:v>501</x:v>
      </x:c>
      <x:c r="D168" s="2"/>
      <x:c r="E168" s="2" t="s">
        <x:v>919</x:v>
      </x:c>
    </x:row>
    <x:row r="169" ht="51">
      <x:c r="A169" s="2" t="s">
        <x:v>940</x:v>
      </x:c>
      <x:c r="B169" s="2" t="s">
        <x:v>514</x:v>
      </x:c>
      <x:c r="C169" s="2">
        <x:v>0</x:v>
      </x:c>
      <x:c r="D169" s="2"/>
      <x:c r="E169" s="2" t="s">
        <x:v>920</x:v>
      </x:c>
    </x:row>
    <x:row r="170" ht="51">
      <x:c r="A170" s="2" t="s">
        <x:v>942</x:v>
      </x:c>
      <x:c r="B170" s="2" t="s">
        <x:v>754</x:v>
      </x:c>
      <x:c r="C170" s="2" t="s">
        <x:v>490</x:v>
      </x:c>
      <x:c r="D170" s="2"/>
      <x:c r="E170" s="2" t="s">
        <x:v>915</x:v>
      </x:c>
    </x:row>
    <x:row r="171" ht="51">
      <x:c r="A171" s="2" t="s">
        <x:v>942</x:v>
      </x:c>
      <x:c r="B171" s="2" t="s">
        <x:v>505</x:v>
      </x:c>
      <x:c r="C171" s="2" t="b">
        <x:v>1</x:v>
      </x:c>
      <x:c r="D171" s="2"/>
      <x:c r="E171" s="2" t="s">
        <x:v>916</x:v>
      </x:c>
    </x:row>
    <x:row r="172" ht="34">
      <x:c r="A172" s="2" t="s">
        <x:v>942</x:v>
      </x:c>
      <x:c r="B172" s="2" t="s">
        <x:v>340</x:v>
      </x:c>
      <x:c r="C172" s="2">
        <x:v>64</x:v>
      </x:c>
      <x:c r="D172" s="2"/>
      <x:c r="E172" s="2" t="s">
        <x:v>941</x:v>
      </x:c>
    </x:row>
    <x:row r="173" ht="34">
      <x:c r="A173" s="2" t="s">
        <x:v>942</x:v>
      </x:c>
      <x:c r="B173" s="2" t="s">
        <x:v>900</x:v>
      </x:c>
      <x:c r="C173" s="2">
        <x:v>0</x:v>
      </x:c>
      <x:c r="D173" s="2"/>
      <x:c r="E173" s="2" t="s">
        <x:v>901</x:v>
      </x:c>
    </x:row>
    <x:row r="174" ht="68">
      <x:c r="A174" s="2" t="s">
        <x:v>942</x:v>
      </x:c>
      <x:c r="B174" s="2" t="s">
        <x:v>509</x:v>
      </x:c>
      <x:c r="C174" s="2">
        <x:v>0</x:v>
      </x:c>
      <x:c r="D174" s="2"/>
      <x:c r="E174" s="2" t="s">
        <x:v>917</x:v>
      </x:c>
    </x:row>
    <x:row r="175" ht="51">
      <x:c r="A175" s="2" t="s">
        <x:v>942</x:v>
      </x:c>
      <x:c r="B175" s="2" t="s">
        <x:v>492</x:v>
      </x:c>
      <x:c r="C175" s="2" t="b">
        <x:v>0</x:v>
      </x:c>
      <x:c r="D175" s="2"/>
      <x:c r="E175" s="2" t="s">
        <x:v>918</x:v>
      </x:c>
    </x:row>
    <x:row r="176" ht="34">
      <x:c r="A176" s="2" t="s">
        <x:v>942</x:v>
      </x:c>
      <x:c r="B176" s="2" t="s">
        <x:v>66</x:v>
      </x:c>
      <x:c r="C176" s="2" t="s">
        <x:v>943</x:v>
      </x:c>
      <x:c r="D176" s="2"/>
      <x:c r="E176" s="2" t="s">
        <x:v>919</x:v>
      </x:c>
    </x:row>
    <x:row r="177" ht="34">
      <x:c r="A177" s="2" t="s">
        <x:v>942</x:v>
      </x:c>
      <x:c r="B177" s="2" t="s">
        <x:v>514</x:v>
      </x:c>
      <x:c r="C177" s="2">
        <x:v>0</x:v>
      </x:c>
      <x:c r="D177" s="2"/>
      <x:c r="E177" s="2" t="s">
        <x:v>920</x:v>
      </x:c>
    </x:row>
    <x:row r="178" ht="51">
      <x:c r="A178" s="2" t="s">
        <x:v>944</x:v>
      </x:c>
      <x:c r="B178" s="2" t="s">
        <x:v>754</x:v>
      </x:c>
      <x:c r="C178" s="2" t="s">
        <x:v>490</x:v>
      </x:c>
      <x:c r="D178" s="2"/>
      <x:c r="E178" s="2" t="s">
        <x:v>915</x:v>
      </x:c>
    </x:row>
    <x:row r="179" ht="51">
      <x:c r="A179" s="2" t="s">
        <x:v>944</x:v>
      </x:c>
      <x:c r="B179" s="2" t="s">
        <x:v>505</x:v>
      </x:c>
      <x:c r="C179" s="2" t="b">
        <x:v>1</x:v>
      </x:c>
      <x:c r="D179" s="2"/>
      <x:c r="E179" s="2" t="s">
        <x:v>916</x:v>
      </x:c>
    </x:row>
    <x:row r="180" ht="34">
      <x:c r="A180" s="2" t="s">
        <x:v>944</x:v>
      </x:c>
      <x:c r="B180" s="2" t="s">
        <x:v>340</x:v>
      </x:c>
      <x:c r="C180" s="2">
        <x:v>64</x:v>
      </x:c>
      <x:c r="D180" s="2"/>
      <x:c r="E180" s="2" t="s">
        <x:v>941</x:v>
      </x:c>
    </x:row>
    <x:row r="181" ht="34">
      <x:c r="A181" s="2" t="s">
        <x:v>944</x:v>
      </x:c>
      <x:c r="B181" s="2" t="s">
        <x:v>900</x:v>
      </x:c>
      <x:c r="C181" s="2">
        <x:v>0</x:v>
      </x:c>
      <x:c r="D181" s="2"/>
      <x:c r="E181" s="2" t="s">
        <x:v>901</x:v>
      </x:c>
    </x:row>
    <x:row r="182" ht="68">
      <x:c r="A182" s="2" t="s">
        <x:v>944</x:v>
      </x:c>
      <x:c r="B182" s="2" t="s">
        <x:v>509</x:v>
      </x:c>
      <x:c r="C182" s="2">
        <x:v>0</x:v>
      </x:c>
      <x:c r="D182" s="2"/>
      <x:c r="E182" s="2" t="s">
        <x:v>917</x:v>
      </x:c>
    </x:row>
    <x:row r="183" ht="51">
      <x:c r="A183" s="2" t="s">
        <x:v>944</x:v>
      </x:c>
      <x:c r="B183" s="2" t="s">
        <x:v>492</x:v>
      </x:c>
      <x:c r="C183" s="2" t="b">
        <x:v>0</x:v>
      </x:c>
      <x:c r="D183" s="2"/>
      <x:c r="E183" s="2" t="s">
        <x:v>918</x:v>
      </x:c>
    </x:row>
    <x:row r="184" ht="34">
      <x:c r="A184" s="2" t="s">
        <x:v>944</x:v>
      </x:c>
      <x:c r="B184" s="2" t="s">
        <x:v>66</x:v>
      </x:c>
      <x:c r="C184" s="2" t="s">
        <x:v>943</x:v>
      </x:c>
      <x:c r="D184" s="2"/>
      <x:c r="E184" s="2" t="s">
        <x:v>919</x:v>
      </x:c>
    </x:row>
    <x:row r="185" ht="34">
      <x:c r="A185" s="2" t="s">
        <x:v>944</x:v>
      </x:c>
      <x:c r="B185" s="2" t="s">
        <x:v>514</x:v>
      </x:c>
      <x:c r="C185" s="2">
        <x:v>0</x:v>
      </x:c>
      <x:c r="D185" s="2"/>
      <x:c r="E185" s="2" t="s">
        <x:v>920</x:v>
      </x:c>
    </x:row>
    <x:row r="186" ht="51">
      <x:c r="A186" s="2" t="s">
        <x:v>945</x:v>
      </x:c>
      <x:c r="B186" s="2" t="s">
        <x:v>754</x:v>
      </x:c>
      <x:c r="C186" s="2" t="s">
        <x:v>490</x:v>
      </x:c>
      <x:c r="D186" s="2"/>
      <x:c r="E186" s="2" t="s">
        <x:v>915</x:v>
      </x:c>
    </x:row>
    <x:row r="187" ht="51">
      <x:c r="A187" s="2" t="s">
        <x:v>945</x:v>
      </x:c>
      <x:c r="B187" s="2" t="s">
        <x:v>505</x:v>
      </x:c>
      <x:c r="C187" s="2" t="b">
        <x:v>1</x:v>
      </x:c>
      <x:c r="D187" s="2"/>
      <x:c r="E187" s="2" t="s">
        <x:v>916</x:v>
      </x:c>
    </x:row>
    <x:row r="188" ht="51">
      <x:c r="A188" s="2" t="s">
        <x:v>945</x:v>
      </x:c>
      <x:c r="B188" s="2" t="s">
        <x:v>340</x:v>
      </x:c>
      <x:c r="C188" s="2">
        <x:v>64</x:v>
      </x:c>
      <x:c r="D188" s="2"/>
      <x:c r="E188" s="2" t="s">
        <x:v>941</x:v>
      </x:c>
    </x:row>
    <x:row r="189" ht="51">
      <x:c r="A189" s="2" t="s">
        <x:v>945</x:v>
      </x:c>
      <x:c r="B189" s="2" t="s">
        <x:v>900</x:v>
      </x:c>
      <x:c r="C189" s="2">
        <x:v>0</x:v>
      </x:c>
      <x:c r="D189" s="2"/>
      <x:c r="E189" s="2" t="s">
        <x:v>901</x:v>
      </x:c>
    </x:row>
    <x:row r="190" ht="68">
      <x:c r="A190" s="2" t="s">
        <x:v>945</x:v>
      </x:c>
      <x:c r="B190" s="2" t="s">
        <x:v>509</x:v>
      </x:c>
      <x:c r="C190" s="2">
        <x:v>0</x:v>
      </x:c>
      <x:c r="D190" s="2"/>
      <x:c r="E190" s="2" t="s">
        <x:v>917</x:v>
      </x:c>
    </x:row>
    <x:row r="191" ht="51">
      <x:c r="A191" s="2" t="s">
        <x:v>945</x:v>
      </x:c>
      <x:c r="B191" s="2" t="s">
        <x:v>492</x:v>
      </x:c>
      <x:c r="C191" s="2" t="b">
        <x:v>1</x:v>
      </x:c>
      <x:c r="D191" s="2"/>
      <x:c r="E191" s="2" t="s">
        <x:v>918</x:v>
      </x:c>
    </x:row>
    <x:row r="192" ht="51">
      <x:c r="A192" s="2" t="s">
        <x:v>945</x:v>
      </x:c>
      <x:c r="B192" s="2" t="s">
        <x:v>66</x:v>
      </x:c>
      <x:c r="C192" s="2" t="s">
        <x:v>943</x:v>
      </x:c>
      <x:c r="D192" s="2"/>
      <x:c r="E192" s="2" t="s">
        <x:v>919</x:v>
      </x:c>
    </x:row>
    <x:row r="193" ht="51">
      <x:c r="A193" s="2" t="s">
        <x:v>945</x:v>
      </x:c>
      <x:c r="B193" s="2" t="s">
        <x:v>514</x:v>
      </x:c>
      <x:c r="C193" s="2">
        <x:v>0</x:v>
      </x:c>
      <x:c r="D193" s="2"/>
      <x:c r="E193" s="2" t="s">
        <x:v>920</x:v>
      </x:c>
    </x:row>
    <x:row r="194" ht="51">
      <x:c r="A194" s="2" t="s">
        <x:v>946</x:v>
      </x:c>
      <x:c r="B194" s="2" t="s">
        <x:v>754</x:v>
      </x:c>
      <x:c r="C194" s="2" t="s">
        <x:v>490</x:v>
      </x:c>
      <x:c r="D194" s="2"/>
      <x:c r="E194" s="2" t="s">
        <x:v>915</x:v>
      </x:c>
    </x:row>
    <x:row r="195" ht="51">
      <x:c r="A195" s="2" t="s">
        <x:v>946</x:v>
      </x:c>
      <x:c r="B195" s="2" t="s">
        <x:v>505</x:v>
      </x:c>
      <x:c r="C195" s="2" t="b">
        <x:v>1</x:v>
      </x:c>
      <x:c r="D195" s="2"/>
      <x:c r="E195" s="2" t="s">
        <x:v>916</x:v>
      </x:c>
    </x:row>
    <x:row r="196" ht="51">
      <x:c r="A196" s="2" t="s">
        <x:v>946</x:v>
      </x:c>
      <x:c r="B196" s="2" t="s">
        <x:v>340</x:v>
      </x:c>
      <x:c r="C196" s="2">
        <x:v>64</x:v>
      </x:c>
      <x:c r="D196" s="2"/>
      <x:c r="E196" s="2" t="s">
        <x:v>941</x:v>
      </x:c>
    </x:row>
    <x:row r="197" ht="51">
      <x:c r="A197" s="2" t="s">
        <x:v>946</x:v>
      </x:c>
      <x:c r="B197" s="2" t="s">
        <x:v>900</x:v>
      </x:c>
      <x:c r="C197" s="2">
        <x:v>0</x:v>
      </x:c>
      <x:c r="D197" s="2"/>
      <x:c r="E197" s="2" t="s">
        <x:v>901</x:v>
      </x:c>
    </x:row>
    <x:row r="198" ht="68">
      <x:c r="A198" s="2" t="s">
        <x:v>946</x:v>
      </x:c>
      <x:c r="B198" s="2" t="s">
        <x:v>509</x:v>
      </x:c>
      <x:c r="C198" s="2">
        <x:v>0</x:v>
      </x:c>
      <x:c r="D198" s="2"/>
      <x:c r="E198" s="2" t="s">
        <x:v>917</x:v>
      </x:c>
    </x:row>
    <x:row r="199" ht="51">
      <x:c r="A199" s="2" t="s">
        <x:v>946</x:v>
      </x:c>
      <x:c r="B199" s="2" t="s">
        <x:v>492</x:v>
      </x:c>
      <x:c r="C199" s="2" t="b">
        <x:v>1</x:v>
      </x:c>
      <x:c r="D199" s="2"/>
      <x:c r="E199" s="2" t="s">
        <x:v>918</x:v>
      </x:c>
    </x:row>
    <x:row r="200" ht="51">
      <x:c r="A200" s="2" t="s">
        <x:v>946</x:v>
      </x:c>
      <x:c r="B200" s="2" t="s">
        <x:v>66</x:v>
      </x:c>
      <x:c r="C200" s="2" t="s">
        <x:v>943</x:v>
      </x:c>
      <x:c r="D200" s="2"/>
      <x:c r="E200" s="2" t="s">
        <x:v>919</x:v>
      </x:c>
    </x:row>
    <x:row r="201" ht="51">
      <x:c r="A201" s="2" t="s">
        <x:v>946</x:v>
      </x:c>
      <x:c r="B201" s="2" t="s">
        <x:v>514</x:v>
      </x:c>
      <x:c r="C201" s="2">
        <x:v>0</x:v>
      </x:c>
      <x:c r="D201" s="2"/>
      <x:c r="E201" s="2" t="s">
        <x:v>920</x:v>
      </x:c>
    </x:row>
    <x:row r="202" ht="51">
      <x:c r="A202" s="2" t="s">
        <x:v>947</x:v>
      </x:c>
      <x:c r="B202" s="2" t="s">
        <x:v>754</x:v>
      </x:c>
      <x:c r="C202" s="2" t="s">
        <x:v>490</x:v>
      </x:c>
      <x:c r="D202" s="2"/>
      <x:c r="E202" s="2" t="s">
        <x:v>915</x:v>
      </x:c>
    </x:row>
    <x:row r="203" ht="51">
      <x:c r="A203" s="2" t="s">
        <x:v>947</x:v>
      </x:c>
      <x:c r="B203" s="2" t="s">
        <x:v>505</x:v>
      </x:c>
      <x:c r="C203" s="2" t="b">
        <x:v>1</x:v>
      </x:c>
      <x:c r="D203" s="2"/>
      <x:c r="E203" s="2" t="s">
        <x:v>916</x:v>
      </x:c>
    </x:row>
    <x:row r="204" ht="51">
      <x:c r="A204" s="2" t="s">
        <x:v>947</x:v>
      </x:c>
      <x:c r="B204" s="2" t="s">
        <x:v>340</x:v>
      </x:c>
      <x:c r="C204" s="2">
        <x:v>256</x:v>
      </x:c>
      <x:c r="D204" s="2"/>
      <x:c r="E204" s="2" t="s">
        <x:v>941</x:v>
      </x:c>
    </x:row>
    <x:row r="205" ht="51">
      <x:c r="A205" s="2" t="s">
        <x:v>947</x:v>
      </x:c>
      <x:c r="B205" s="2" t="s">
        <x:v>900</x:v>
      </x:c>
      <x:c r="C205" s="2">
        <x:v>0</x:v>
      </x:c>
      <x:c r="D205" s="2"/>
      <x:c r="E205" s="2" t="s">
        <x:v>901</x:v>
      </x:c>
    </x:row>
    <x:row r="206" ht="68">
      <x:c r="A206" s="2" t="s">
        <x:v>947</x:v>
      </x:c>
      <x:c r="B206" s="2" t="s">
        <x:v>509</x:v>
      </x:c>
      <x:c r="C206" s="2">
        <x:v>0</x:v>
      </x:c>
      <x:c r="D206" s="2"/>
      <x:c r="E206" s="2" t="s">
        <x:v>917</x:v>
      </x:c>
    </x:row>
    <x:row r="207" ht="51">
      <x:c r="A207" s="2" t="s">
        <x:v>947</x:v>
      </x:c>
      <x:c r="B207" s="2" t="s">
        <x:v>492</x:v>
      </x:c>
      <x:c r="C207" s="2" t="b">
        <x:v>0</x:v>
      </x:c>
      <x:c r="D207" s="2"/>
      <x:c r="E207" s="2" t="s">
        <x:v>918</x:v>
      </x:c>
    </x:row>
    <x:row r="208" ht="51">
      <x:c r="A208" s="2" t="s">
        <x:v>947</x:v>
      </x:c>
      <x:c r="B208" s="2" t="s">
        <x:v>66</x:v>
      </x:c>
      <x:c r="C208" s="2" t="s">
        <x:v>943</x:v>
      </x:c>
      <x:c r="D208" s="2"/>
      <x:c r="E208" s="2" t="s">
        <x:v>919</x:v>
      </x:c>
    </x:row>
    <x:row r="209" ht="51">
      <x:c r="A209" s="2" t="s">
        <x:v>947</x:v>
      </x:c>
      <x:c r="B209" s="2" t="s">
        <x:v>514</x:v>
      </x:c>
      <x:c r="C209" s="2">
        <x:v>0</x:v>
      </x:c>
      <x:c r="D209" s="2"/>
      <x:c r="E209" s="2" t="s">
        <x:v>920</x:v>
      </x:c>
    </x:row>
    <x:row r="210" ht="51">
      <x:c r="A210" s="2" t="s">
        <x:v>948</x:v>
      </x:c>
      <x:c r="B210" s="2" t="s">
        <x:v>754</x:v>
      </x:c>
      <x:c r="C210" s="2" t="s">
        <x:v>490</x:v>
      </x:c>
      <x:c r="D210" s="2"/>
      <x:c r="E210" s="2" t="s">
        <x:v>915</x:v>
      </x:c>
    </x:row>
    <x:row r="211" ht="51">
      <x:c r="A211" s="2" t="s">
        <x:v>948</x:v>
      </x:c>
      <x:c r="B211" s="2" t="s">
        <x:v>505</x:v>
      </x:c>
      <x:c r="C211" s="2" t="b">
        <x:v>0</x:v>
      </x:c>
      <x:c r="D211" s="2"/>
      <x:c r="E211" s="2" t="s">
        <x:v>916</x:v>
      </x:c>
    </x:row>
    <x:row r="212" ht="51">
      <x:c r="A212" s="2" t="s">
        <x:v>948</x:v>
      </x:c>
      <x:c r="B212" s="2" t="s">
        <x:v>340</x:v>
      </x:c>
      <x:c r="C212" s="2">
        <x:v>256</x:v>
      </x:c>
      <x:c r="D212" s="2"/>
      <x:c r="E212" s="2" t="s">
        <x:v>941</x:v>
      </x:c>
    </x:row>
    <x:row r="213" ht="51">
      <x:c r="A213" s="2" t="s">
        <x:v>948</x:v>
      </x:c>
      <x:c r="B213" s="2" t="s">
        <x:v>900</x:v>
      </x:c>
      <x:c r="C213" s="2">
        <x:v>0</x:v>
      </x:c>
      <x:c r="D213" s="2"/>
      <x:c r="E213" s="2" t="s">
        <x:v>901</x:v>
      </x:c>
    </x:row>
    <x:row r="214" ht="68">
      <x:c r="A214" s="2" t="s">
        <x:v>948</x:v>
      </x:c>
      <x:c r="B214" s="2" t="s">
        <x:v>509</x:v>
      </x:c>
      <x:c r="C214" s="2">
        <x:v>0</x:v>
      </x:c>
      <x:c r="D214" s="2"/>
      <x:c r="E214" s="2" t="s">
        <x:v>917</x:v>
      </x:c>
    </x:row>
    <x:row r="215" ht="51">
      <x:c r="A215" s="2" t="s">
        <x:v>948</x:v>
      </x:c>
      <x:c r="B215" s="2" t="s">
        <x:v>492</x:v>
      </x:c>
      <x:c r="C215" s="2" t="b">
        <x:v>1</x:v>
      </x:c>
      <x:c r="D215" s="2"/>
      <x:c r="E215" s="2" t="s">
        <x:v>918</x:v>
      </x:c>
    </x:row>
    <x:row r="216" ht="51">
      <x:c r="A216" s="2" t="s">
        <x:v>948</x:v>
      </x:c>
      <x:c r="B216" s="2" t="s">
        <x:v>66</x:v>
      </x:c>
      <x:c r="C216" s="2" t="s">
        <x:v>501</x:v>
      </x:c>
      <x:c r="D216" s="2"/>
      <x:c r="E216" s="2" t="s">
        <x:v>919</x:v>
      </x:c>
    </x:row>
    <x:row r="217" ht="51">
      <x:c r="A217" s="2" t="s">
        <x:v>948</x:v>
      </x:c>
      <x:c r="B217" s="2" t="s">
        <x:v>514</x:v>
      </x:c>
      <x:c r="C217" s="2">
        <x:v>0</x:v>
      </x:c>
      <x:c r="D217" s="2"/>
      <x:c r="E217" s="2" t="s">
        <x:v>920</x:v>
      </x:c>
    </x:row>
  </x:sheetData>
  <x:mergeCells>
    <x:mergeCell ref="A16:A18"/>
    <x:mergeCell ref="A19:A20"/>
    <x:mergeCell ref="B16:B18"/>
    <x:mergeCell ref="B19:B20"/>
    <x:mergeCell ref="C16:C18"/>
    <x:mergeCell ref="C19:C20"/>
    <x:mergeCell ref="D16:D18"/>
    <x:mergeCell ref="D19:D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230769157409668" defaultRowHeight="16.799999237060547"/>
  <x:sheetData>
    <x:row r="1" ht="34">
      <x:c r="A1" s="1" t="s">
        <x:v>748</x:v>
      </x:c>
      <x:c r="B1" s="1" t="s">
        <x:v>749</x:v>
      </x:c>
      <x:c r="C1" s="1" t="s">
        <x:v>750</x:v>
      </x:c>
      <x:c r="D1" s="1" t="s">
        <x:v>751</x:v>
      </x:c>
      <x:c r="E1" s="1" t="s">
        <x:v>752</x:v>
      </x:c>
    </x:row>
    <x:row r="2" ht="84">
      <x:c r="A2" s="2" t="s">
        <x:v>949</x:v>
      </x:c>
      <x:c r="B2" s="2" t="s">
        <x:v>754</x:v>
      </x:c>
      <x:c r="C2" s="2" t="s">
        <x:v>755</x:v>
      </x:c>
      <x:c r="D2" s="2"/>
      <x:c r="E2" s="2" t="s">
        <x:v>756</x:v>
      </x:c>
    </x:row>
    <x:row r="3" ht="387">
      <x:c r="A3" s="2" t="s">
        <x:v>949</x:v>
      </x:c>
      <x:c r="B3" s="2" t="s">
        <x:v>950</x:v>
      </x:c>
      <x:c r="C3" s="2" t="s">
        <x:v>951</x:v>
      </x:c>
      <x:c r="D3" s="2"/>
      <x:c r="E3" s="2" t="s">
        <x:v>952</x:v>
      </x:c>
    </x:row>
    <x:row r="4" ht="68">
      <x:c r="A4" s="2" t="s">
        <x:v>949</x:v>
      </x:c>
      <x:c r="B4" s="2" t="s">
        <x:v>953</x:v>
      </x:c>
      <x:c r="C4" s="2" t="s">
        <x:v>954</x:v>
      </x:c>
      <x:c r="D4" s="2"/>
      <x:c r="E4" s="2" t="s">
        <x:v>955</x:v>
      </x:c>
    </x:row>
    <x:row r="5" ht="68">
      <x:c r="A5" s="2" t="s">
        <x:v>949</x:v>
      </x:c>
      <x:c r="B5" s="2" t="s">
        <x:v>757</x:v>
      </x:c>
      <x:c r="C5" s="2" t="b">
        <x:v>0</x:v>
      </x:c>
      <x:c r="D5" s="2"/>
      <x:c r="E5" s="2" t="s">
        <x:v>758</x:v>
      </x:c>
    </x:row>
    <x:row r="6" ht="68">
      <x:c r="A6" s="2" t="s">
        <x:v>949</x:v>
      </x:c>
      <x:c r="B6" s="2" t="s">
        <x:v>759</x:v>
      </x:c>
      <x:c r="C6" s="2" t="b">
        <x:v>1</x:v>
      </x:c>
      <x:c r="D6" s="2"/>
      <x:c r="E6" s="2" t="s">
        <x:v>760</x:v>
      </x:c>
    </x:row>
    <x:row r="7" ht="84">
      <x:c r="A7" s="2" t="s">
        <x:v>949</x:v>
      </x:c>
      <x:c r="B7" s="2" t="s">
        <x:v>761</x:v>
      </x:c>
      <x:c r="C7" s="2" t="b">
        <x:v>1</x:v>
      </x:c>
      <x:c r="D7" s="2"/>
      <x:c r="E7" s="2" t="s">
        <x:v>762</x:v>
      </x:c>
    </x:row>
    <x:row r="8" ht="84">
      <x:c r="A8" s="2" t="s">
        <x:v>949</x:v>
      </x:c>
      <x:c r="B8" s="2" t="s">
        <x:v>763</x:v>
      </x:c>
      <x:c r="C8" s="2" t="b">
        <x:v>1</x:v>
      </x:c>
      <x:c r="D8" s="2"/>
      <x:c r="E8" s="2" t="s">
        <x:v>764</x:v>
      </x:c>
    </x:row>
    <x:row r="9" ht="68">
      <x:c r="A9" s="2" t="s">
        <x:v>949</x:v>
      </x:c>
      <x:c r="B9" s="2" t="s">
        <x:v>765</x:v>
      </x:c>
      <x:c r="C9" s="2" t="b">
        <x:v>1</x:v>
      </x:c>
      <x:c r="D9" s="2"/>
      <x:c r="E9" s="2" t="s">
        <x:v>766</x:v>
      </x:c>
    </x:row>
    <x:row r="10" ht="68">
      <x:c r="A10" s="2" t="s">
        <x:v>949</x:v>
      </x:c>
      <x:c r="B10" s="2" t="s">
        <x:v>767</x:v>
      </x:c>
      <x:c r="C10" s="2" t="b">
        <x:v>0</x:v>
      </x:c>
      <x:c r="D10" s="2"/>
      <x:c r="E10" s="2" t="s">
        <x:v>768</x:v>
      </x:c>
    </x:row>
    <x:row r="11" ht="68">
      <x:c r="A11" s="2" t="s">
        <x:v>949</x:v>
      </x:c>
      <x:c r="B11" s="2" t="s">
        <x:v>769</x:v>
      </x:c>
      <x:c r="C11" s="2" t="b">
        <x:v>1</x:v>
      </x:c>
      <x:c r="D11" s="2"/>
      <x:c r="E11" s="2" t="s">
        <x:v>770</x:v>
      </x:c>
    </x:row>
    <x:row r="12" ht="84">
      <x:c r="A12" s="2" t="s">
        <x:v>949</x:v>
      </x:c>
      <x:c r="B12" s="2" t="s">
        <x:v>771</x:v>
      </x:c>
      <x:c r="C12" s="2">
        <x:v>0</x:v>
      </x:c>
      <x:c r="D12" s="2"/>
      <x:c r="E12" s="2" t="s">
        <x:v>772</x:v>
      </x:c>
    </x:row>
    <x:row r="13" ht="101">
      <x:c r="A13" s="2" t="s">
        <x:v>949</x:v>
      </x:c>
      <x:c r="B13" s="2" t="s">
        <x:v>773</x:v>
      </x:c>
      <x:c r="C13" s="2" t="b">
        <x:v>1</x:v>
      </x:c>
      <x:c r="D13" s="2"/>
      <x:c r="E13" s="2" t="s">
        <x:v>774</x:v>
      </x:c>
    </x:row>
    <x:row r="14" ht="68">
      <x:c r="A14" s="2" t="s">
        <x:v>949</x:v>
      </x:c>
      <x:c r="B14" s="2" t="s">
        <x:v>775</x:v>
      </x:c>
      <x:c r="C14" s="2">
        <x:v>0</x:v>
      </x:c>
      <x:c r="D14" s="2"/>
      <x:c r="E14" s="2" t="s">
        <x:v>776</x:v>
      </x:c>
    </x:row>
    <x:row r="15" ht="68">
      <x:c r="A15" s="2" t="s">
        <x:v>949</x:v>
      </x:c>
      <x:c r="B15" s="2" t="s">
        <x:v>340</x:v>
      </x:c>
      <x:c r="C15" s="2">
        <x:v>0</x:v>
      </x:c>
      <x:c r="D15" s="2"/>
      <x:c r="E15" s="2" t="s">
        <x:v>777</x:v>
      </x:c>
    </x:row>
    <x:row r="16" ht="68">
      <x:c r="A16" s="2" t="s">
        <x:v>949</x:v>
      </x:c>
      <x:c r="B16" s="2" t="s">
        <x:v>956</x:v>
      </x:c>
      <x:c r="C16" s="2" t="s">
        <x:v>957</x:v>
      </x:c>
      <x:c r="D16" s="2"/>
      <x:c r="E16" s="2" t="s">
        <x:v>958</x:v>
      </x:c>
    </x:row>
    <x:row r="17" ht="68">
      <x:c r="A17" s="2" t="s">
        <x:v>949</x:v>
      </x:c>
      <x:c r="B17" s="2" t="s">
        <x:v>778</x:v>
      </x:c>
      <x:c r="C17" s="2" t="s">
        <x:v>779</x:v>
      </x:c>
      <x:c r="D17" s="2"/>
      <x:c r="E17" s="2" t="s">
        <x:v>780</x:v>
      </x:c>
    </x:row>
    <x:row r="18" ht="101">
      <x:c r="A18" s="2" t="s">
        <x:v>949</x:v>
      </x:c>
      <x:c r="B18" s="2" t="s">
        <x:v>464</x:v>
      </x:c>
      <x:c r="C18" s="2">
        <x:v>0</x:v>
      </x:c>
      <x:c r="D18" s="2"/>
      <x:c r="E18" s="2" t="s">
        <x:v>781</x:v>
      </x:c>
    </x:row>
    <x:row r="19" ht="135">
      <x:c r="A19" s="2" t="s">
        <x:v>949</x:v>
      </x:c>
      <x:c r="B19" s="2" t="s">
        <x:v>782</x:v>
      </x:c>
      <x:c r="C19" s="2" t="b">
        <x:v>0</x:v>
      </x:c>
      <x:c r="D19" s="2"/>
      <x:c r="E19" s="2" t="s">
        <x:v>959</x:v>
      </x:c>
    </x:row>
    <x:row r="20" ht="101">
      <x:c r="A20" s="2" t="s">
        <x:v>949</x:v>
      </x:c>
      <x:c r="B20" s="2" t="s">
        <x:v>786</x:v>
      </x:c>
      <x:c r="C20" s="2">
        <x:v>0</x:v>
      </x:c>
      <x:c r="D20" s="2"/>
      <x:c r="E20" s="2" t="s">
        <x:v>787</x:v>
      </x:c>
    </x:row>
    <x:row r="21" ht="118">
      <x:c r="A21" s="2" t="s">
        <x:v>949</x:v>
      </x:c>
      <x:c r="B21" s="2" t="s">
        <x:v>789</x:v>
      </x:c>
      <x:c r="C21" s="2" t="b">
        <x:v>0</x:v>
      </x:c>
      <x:c r="D21" s="2"/>
      <x:c r="E21" s="2" t="s">
        <x:v>790</x:v>
      </x:c>
    </x:row>
    <x:row r="22" ht="84">
      <x:c r="A22" s="2" t="s">
        <x:v>949</x:v>
      </x:c>
      <x:c r="B22" s="2" t="s">
        <x:v>791</x:v>
      </x:c>
      <x:c r="C22" s="2">
        <x:v>0</x:v>
      </x:c>
      <x:c r="D22" s="2"/>
      <x:c r="E22" s="2" t="s">
        <x:v>792</x:v>
      </x:c>
    </x:row>
    <x:row r="23" ht="84">
      <x:c r="A23" s="2" t="s">
        <x:v>949</x:v>
      </x:c>
      <x:c r="B23" s="2" t="s">
        <x:v>960</x:v>
      </x:c>
      <x:c r="C23" s="2" t="s">
        <x:v>961</x:v>
      </x:c>
      <x:c r="D23" s="2"/>
      <x:c r="E23" s="2" t="s">
        <x:v>962</x:v>
      </x:c>
    </x:row>
    <x:row r="24" ht="84">
      <x:c r="A24" s="2" t="s">
        <x:v>949</x:v>
      </x:c>
      <x:c r="B24" s="2" t="s">
        <x:v>963</x:v>
      </x:c>
      <x:c r="C24" s="2" t="s">
        <x:v>964</x:v>
      </x:c>
      <x:c r="D24" s="2"/>
      <x:c r="E24" s="2" t="s">
        <x:v>965</x:v>
      </x:c>
    </x:row>
    <x:row r="25" ht="118">
      <x:c r="A25" s="2" t="s">
        <x:v>949</x:v>
      </x:c>
      <x:c r="B25" s="2" t="s">
        <x:v>793</x:v>
      </x:c>
      <x:c r="C25" s="2">
        <x:v>64</x:v>
      </x:c>
      <x:c r="D25" s="2"/>
      <x:c r="E25" s="2" t="s">
        <x:v>794</x:v>
      </x:c>
    </x:row>
    <x:row r="26" ht="68">
      <x:c r="A26" s="2" t="s">
        <x:v>949</x:v>
      </x:c>
      <x:c r="B26" s="2" t="s">
        <x:v>795</x:v>
      </x:c>
      <x:c r="C26" s="2">
        <x:v>1</x:v>
      </x:c>
      <x:c r="D26" s="2"/>
      <x:c r="E26" s="2" t="s">
        <x:v>796</x:v>
      </x:c>
    </x:row>
    <x:row r="27" ht="68">
      <x:c r="A27" s="2" t="s">
        <x:v>949</x:v>
      </x:c>
      <x:c r="B27" s="2" t="s">
        <x:v>797</x:v>
      </x:c>
      <x:c r="C27" s="2" t="b">
        <x:v>1</x:v>
      </x:c>
      <x:c r="D27" s="2"/>
      <x:c r="E27" s="2" t="s">
        <x:v>798</x:v>
      </x:c>
    </x:row>
    <x:row r="28" ht="68">
      <x:c r="A28" s="2" t="s">
        <x:v>949</x:v>
      </x:c>
      <x:c r="B28" s="2" t="s">
        <x:v>799</x:v>
      </x:c>
      <x:c r="C28" s="2" t="b">
        <x:v>1</x:v>
      </x:c>
      <x:c r="D28" s="2"/>
      <x:c r="E28" s="2" t="s">
        <x:v>800</x:v>
      </x:c>
    </x:row>
    <x:row r="29" ht="51">
      <x:c r="A29" s="2" t="s">
        <x:v>949</x:v>
      </x:c>
      <x:c r="B29" s="2" t="s">
        <x:v>801</x:v>
      </x:c>
      <x:c r="C29" s="2" t="b">
        <x:v>0</x:v>
      </x:c>
      <x:c r="D29" s="2"/>
      <x:c r="E29" s="2" t="s">
        <x:v>802</x:v>
      </x:c>
    </x:row>
    <x:row r="30" ht="51">
      <x:c r="A30" s="2" t="s">
        <x:v>949</x:v>
      </x:c>
      <x:c r="B30" s="2" t="s">
        <x:v>803</x:v>
      </x:c>
      <x:c r="C30" s="2" t="b">
        <x:v>0</x:v>
      </x:c>
      <x:c r="D30" s="2"/>
      <x:c r="E30" s="2" t="s">
        <x:v>804</x:v>
      </x:c>
    </x:row>
    <x:row r="31" ht="84">
      <x:c r="A31" s="2" t="s">
        <x:v>949</x:v>
      </x:c>
      <x:c r="B31" s="2" t="s">
        <x:v>805</x:v>
      </x:c>
      <x:c r="C31" s="2" t="b">
        <x:v>0</x:v>
      </x:c>
      <x:c r="D31" s="2"/>
      <x:c r="E31" s="2" t="s">
        <x:v>806</x:v>
      </x:c>
    </x:row>
    <x:row r="32" ht="101">
      <x:c r="A32" s="2" t="s">
        <x:v>949</x:v>
      </x:c>
      <x:c r="B32" s="2" t="s">
        <x:v>807</x:v>
      </x:c>
      <x:c r="C32" s="2" t="s">
        <x:v>808</x:v>
      </x:c>
      <x:c r="D32" s="2"/>
      <x:c r="E32" s="2" t="s">
        <x:v>809</x:v>
      </x:c>
    </x:row>
    <x:row r="33" ht="84">
      <x:c r="A33" s="2" t="s">
        <x:v>949</x:v>
      </x:c>
      <x:c r="B33" s="2" t="s">
        <x:v>810</x:v>
      </x:c>
      <x:c r="C33" s="2">
        <x:v>6</x:v>
      </x:c>
      <x:c r="D33" s="2"/>
      <x:c r="E33" s="2" t="s">
        <x:v>811</x:v>
      </x:c>
    </x:row>
    <x:row r="34" ht="118">
      <x:c r="A34" s="2" t="s">
        <x:v>949</x:v>
      </x:c>
      <x:c r="B34" s="2" t="s">
        <x:v>812</x:v>
      </x:c>
      <x:c r="C34" s="2" t="b">
        <x:v>0</x:v>
      </x:c>
      <x:c r="D34" s="2"/>
      <x:c r="E34" s="2" t="s">
        <x:v>813</x:v>
      </x:c>
    </x:row>
    <x:row r="35" ht="118">
      <x:c r="A35" s="2" t="s">
        <x:v>949</x:v>
      </x:c>
      <x:c r="B35" s="2" t="s">
        <x:v>814</x:v>
      </x:c>
      <x:c r="C35" s="2" t="b">
        <x:v>0</x:v>
      </x:c>
      <x:c r="D35" s="2"/>
      <x:c r="E35" s="2" t="s">
        <x:v>815</x:v>
      </x:c>
    </x:row>
    <x:row r="36" ht="68">
      <x:c r="A36" s="2" t="s">
        <x:v>949</x:v>
      </x:c>
      <x:c r="B36" s="2" t="s">
        <x:v>816</x:v>
      </x:c>
      <x:c r="C36" s="2" t="b">
        <x:v>0</x:v>
      </x:c>
      <x:c r="D36" s="2"/>
      <x:c r="E36" s="2" t="s">
        <x:v>817</x:v>
      </x:c>
    </x:row>
    <x:row r="37" ht="34">
      <x:c r="A37" s="2" t="s">
        <x:v>949</x:v>
      </x:c>
      <x:c r="B37" s="2" t="s">
        <x:v>900</x:v>
      </x:c>
      <x:c r="C37" s="2">
        <x:v>0</x:v>
      </x:c>
      <x:c r="D37" s="2"/>
      <x:c r="E37" s="2" t="s">
        <x:v>901</x:v>
      </x:c>
    </x:row>
    <x:row r="38" ht="51">
      <x:c r="A38" s="2" t="s">
        <x:v>949</x:v>
      </x:c>
      <x:c r="B38" s="2" t="s">
        <x:v>818</x:v>
      </x:c>
      <x:c r="C38" s="2">
        <x:v>0</x:v>
      </x:c>
      <x:c r="D38" s="2"/>
      <x:c r="E38" s="2" t="s">
        <x:v>819</x:v>
      </x:c>
    </x:row>
    <x:row r="39" ht="84">
      <x:c r="A39" s="2" t="s">
        <x:v>949</x:v>
      </x:c>
      <x:c r="B39" s="2" t="s">
        <x:v>820</x:v>
      </x:c>
      <x:c r="C39" s="2" t="b">
        <x:v>0</x:v>
      </x:c>
      <x:c r="D39" s="2"/>
      <x:c r="E39" s="2" t="s">
        <x:v>821</x:v>
      </x:c>
    </x:row>
    <x:row r="40" ht="101">
      <x:c r="A40" s="2" t="s">
        <x:v>949</x:v>
      </x:c>
      <x:c r="B40" s="2" t="s">
        <x:v>822</x:v>
      </x:c>
      <x:c r="C40" s="2" t="b">
        <x:v>0</x:v>
      </x:c>
      <x:c r="D40" s="2"/>
      <x:c r="E40" s="2" t="s">
        <x:v>823</x:v>
      </x:c>
    </x:row>
    <x:row r="41" ht="84">
      <x:c r="A41" s="2" t="s">
        <x:v>949</x:v>
      </x:c>
      <x:c r="B41" s="2" t="s">
        <x:v>966</x:v>
      </x:c>
      <x:c r="C41" s="2" t="s">
        <x:v>967</x:v>
      </x:c>
      <x:c r="D41" s="2"/>
      <x:c r="E41" s="2" t="s">
        <x:v>968</x:v>
      </x:c>
    </x:row>
    <x:row r="42" ht="84">
      <x:c r="A42" s="2" t="s">
        <x:v>949</x:v>
      </x:c>
      <x:c r="B42" s="2" t="s">
        <x:v>459</x:v>
      </x:c>
      <x:c r="C42" s="2">
        <x:v>1</x:v>
      </x:c>
      <x:c r="D42" s="2"/>
      <x:c r="E42" s="2" t="s">
        <x:v>824</x:v>
      </x:c>
    </x:row>
    <x:row r="43" ht="84">
      <x:c r="A43" s="2" t="s">
        <x:v>949</x:v>
      </x:c>
      <x:c r="B43" s="2" t="s">
        <x:v>825</x:v>
      </x:c>
      <x:c r="C43" s="2">
        <x:v>1024</x:v>
      </x:c>
      <x:c r="D43" s="2"/>
      <x:c r="E43" s="2" t="s">
        <x:v>826</x:v>
      </x:c>
    </x:row>
    <x:row r="44" ht="51">
      <x:c r="A44" s="2" t="s">
        <x:v>949</x:v>
      </x:c>
      <x:c r="B44" s="2" t="s">
        <x:v>827</x:v>
      </x:c>
      <x:c r="C44" s="2">
        <x:v>16</x:v>
      </x:c>
      <x:c r="D44" s="2"/>
      <x:c r="E44" s="2" t="s">
        <x:v>828</x:v>
      </x:c>
    </x:row>
    <x:row r="45" ht="68">
      <x:c r="A45" s="2" t="s">
        <x:v>949</x:v>
      </x:c>
      <x:c r="B45" s="2" t="s">
        <x:v>829</x:v>
      </x:c>
      <x:c r="C45" s="2">
        <x:v>4</x:v>
      </x:c>
      <x:c r="D45" s="2"/>
      <x:c r="E45" s="2" t="s">
        <x:v>830</x:v>
      </x:c>
    </x:row>
    <x:row r="46" ht="135">
      <x:c r="A46" s="2" t="s">
        <x:v>949</x:v>
      </x:c>
      <x:c r="B46" s="2" t="s">
        <x:v>455</x:v>
      </x:c>
      <x:c r="C46" s="2">
        <x:v>16</x:v>
      </x:c>
      <x:c r="D46" s="2"/>
      <x:c r="E46" s="2" t="s">
        <x:v>831</x:v>
      </x:c>
    </x:row>
    <x:row r="47" ht="51">
      <x:c r="A47" s="2" t="s">
        <x:v>949</x:v>
      </x:c>
      <x:c r="B47" s="2" t="s">
        <x:v>832</x:v>
      </x:c>
      <x:c r="C47" s="2">
        <x:v>16</x:v>
      </x:c>
      <x:c r="D47" s="2"/>
      <x:c r="E47" s="2" t="s">
        <x:v>833</x:v>
      </x:c>
    </x:row>
    <x:row r="48" ht="51">
      <x:c r="A48" s="2" t="s">
        <x:v>949</x:v>
      </x:c>
      <x:c r="B48" s="2" t="s">
        <x:v>834</x:v>
      </x:c>
      <x:c r="C48" s="2">
        <x:v>4</x:v>
      </x:c>
      <x:c r="D48" s="2"/>
      <x:c r="E48" s="2" t="s">
        <x:v>835</x:v>
      </x:c>
    </x:row>
    <x:row r="49" ht="152">
      <x:c r="A49" s="2" t="s">
        <x:v>949</x:v>
      </x:c>
      <x:c r="B49" s="2" t="s">
        <x:v>836</x:v>
      </x:c>
      <x:c r="C49" s="2">
        <x:v>0</x:v>
      </x:c>
      <x:c r="D49" s="2"/>
      <x:c r="E49" s="2" t="s">
        <x:v>837</x:v>
      </x:c>
    </x:row>
    <x:row r="50" ht="34">
      <x:c r="A50" s="2" t="s">
        <x:v>949</x:v>
      </x:c>
      <x:c r="B50" s="2" t="s">
        <x:v>969</x:v>
      </x:c>
      <x:c r="C50" s="2" t="s">
        <x:v>875</x:v>
      </x:c>
      <x:c r="D50" s="2"/>
      <x:c r="E50" s="2" t="s">
        <x:v>970</x:v>
      </x:c>
    </x:row>
    <x:row r="51" ht="84">
      <x:c r="A51" s="2" t="s">
        <x:v>949</x:v>
      </x:c>
      <x:c r="B51" s="2" t="s">
        <x:v>971</x:v>
      </x:c>
      <x:c r="C51" s="2" t="s">
        <x:v>972</x:v>
      </x:c>
      <x:c r="D51" s="2"/>
      <x:c r="E51" s="2" t="s">
        <x:v>973</x:v>
      </x:c>
    </x:row>
    <x:row r="52" ht="84">
      <x:c r="A52" s="2" t="s">
        <x:v>949</x:v>
      </x:c>
      <x:c r="B52" s="2" t="s">
        <x:v>974</x:v>
      </x:c>
      <x:c r="C52" s="2" t="s">
        <x:v>975</x:v>
      </x:c>
      <x:c r="D52" s="2"/>
      <x:c r="E52" s="2" t="s">
        <x:v>976</x:v>
      </x:c>
    </x:row>
    <x:row r="53" ht="68">
      <x:c r="A53" s="2" t="s">
        <x:v>949</x:v>
      </x:c>
      <x:c r="B53" s="2" t="s">
        <x:v>977</x:v>
      </x:c>
      <x:c r="C53" s="2" t="s">
        <x:v>978</x:v>
      </x:c>
      <x:c r="D53" s="2"/>
      <x:c r="E53" s="2" t="s">
        <x:v>979</x:v>
      </x:c>
    </x:row>
    <x:row r="54" ht="68">
      <x:c r="A54" s="2" t="s">
        <x:v>949</x:v>
      </x:c>
      <x:c r="B54" s="2" t="s">
        <x:v>838</x:v>
      </x:c>
      <x:c r="C54" s="2">
        <x:v>0</x:v>
      </x:c>
      <x:c r="D54" s="2"/>
      <x:c r="E54" s="2" t="s">
        <x:v>839</x:v>
      </x:c>
    </x:row>
    <x:row r="55" ht="84">
      <x:c r="A55" s="2" t="s">
        <x:v>949</x:v>
      </x:c>
      <x:c r="B55" s="2" t="s">
        <x:v>840</x:v>
      </x:c>
      <x:c r="C55" s="2">
        <x:v>0</x:v>
      </x:c>
      <x:c r="D55" s="2"/>
      <x:c r="E55" s="2" t="s">
        <x:v>841</x:v>
      </x:c>
    </x:row>
    <x:row r="56" ht="84">
      <x:c r="A56" s="2" t="s">
        <x:v>949</x:v>
      </x:c>
      <x:c r="B56" s="2" t="s">
        <x:v>150</x:v>
      </x:c>
      <x:c r="C56" s="2">
        <x:v>10</x:v>
      </x:c>
      <x:c r="D56" s="2"/>
      <x:c r="E56" s="2" t="s">
        <x:v>842</x:v>
      </x:c>
    </x:row>
    <x:row r="57" ht="101">
      <x:c r="A57" s="2" t="s">
        <x:v>949</x:v>
      </x:c>
      <x:c r="B57" s="2" t="s">
        <x:v>980</x:v>
      </x:c>
      <x:c r="C57" s="2" t="s">
        <x:v>981</x:v>
      </x:c>
      <x:c r="D57" s="2"/>
      <x:c r="E57" s="2" t="s">
        <x:v>982</x:v>
      </x:c>
    </x:row>
    <x:row r="58" ht="84">
      <x:c r="A58" s="2" t="s">
        <x:v>949</x:v>
      </x:c>
      <x:c r="B58" s="2" t="s">
        <x:v>983</x:v>
      </x:c>
      <x:c r="C58" s="2" t="s">
        <x:v>984</x:v>
      </x:c>
      <x:c r="D58" s="2"/>
      <x:c r="E58" s="2" t="s">
        <x:v>985</x:v>
      </x:c>
    </x:row>
    <x:row r="59" ht="84">
      <x:c r="A59" s="2" t="s">
        <x:v>949</x:v>
      </x:c>
      <x:c r="B59" s="2" t="s">
        <x:v>986</x:v>
      </x:c>
      <x:c r="C59" s="2" t="s">
        <x:v>987</x:v>
      </x:c>
      <x:c r="D59" s="2"/>
      <x:c r="E59" s="2" t="s">
        <x:v>988</x:v>
      </x:c>
    </x:row>
    <x:row r="60" ht="68">
      <x:c r="A60" s="2" t="s">
        <x:v>949</x:v>
      </x:c>
      <x:c r="B60" s="2" t="s">
        <x:v>989</x:v>
      </x:c>
      <x:c r="C60" s="2" t="s">
        <x:v>990</x:v>
      </x:c>
      <x:c r="D60" s="2"/>
      <x:c r="E60" s="2" t="s">
        <x:v>991</x:v>
      </x:c>
    </x:row>
    <x:row r="61" ht="68">
      <x:c r="A61" s="2" t="s">
        <x:v>949</x:v>
      </x:c>
      <x:c r="B61" s="2" t="s">
        <x:v>843</x:v>
      </x:c>
      <x:c r="C61" s="2">
        <x:v>1</x:v>
      </x:c>
      <x:c r="D61" s="2"/>
      <x:c r="E61" s="2" t="s">
        <x:v>844</x:v>
      </x:c>
    </x:row>
    <x:row r="62" ht="68">
      <x:c r="A62" s="2" t="s">
        <x:v>949</x:v>
      </x:c>
      <x:c r="B62" s="2" t="s">
        <x:v>845</x:v>
      </x:c>
      <x:c r="C62" s="2">
        <x:v>1</x:v>
      </x:c>
      <x:c r="D62" s="2"/>
      <x:c r="E62" s="2" t="s">
        <x:v>846</x:v>
      </x:c>
    </x:row>
    <x:row r="63" ht="101">
      <x:c r="A63" s="2" t="s">
        <x:v>949</x:v>
      </x:c>
      <x:c r="B63" s="2" t="s">
        <x:v>992</x:v>
      </x:c>
      <x:c r="C63" s="2" t="s">
        <x:v>993</x:v>
      </x:c>
      <x:c r="D63" s="2"/>
      <x:c r="E63" s="2" t="s">
        <x:v>994</x:v>
      </x:c>
    </x:row>
    <x:row r="64" ht="84">
      <x:c r="A64" s="2" t="s">
        <x:v>949</x:v>
      </x:c>
      <x:c r="B64" s="2" t="s">
        <x:v>995</x:v>
      </x:c>
      <x:c r="C64" s="2" t="s">
        <x:v>996</x:v>
      </x:c>
      <x:c r="D64" s="2"/>
      <x:c r="E64" s="2" t="s">
        <x:v>997</x:v>
      </x:c>
    </x:row>
    <x:row r="65" ht="84">
      <x:c r="A65" s="2" t="s">
        <x:v>949</x:v>
      </x:c>
      <x:c r="B65" s="2" t="s">
        <x:v>998</x:v>
      </x:c>
      <x:c r="C65" s="2" t="s">
        <x:v>999</x:v>
      </x:c>
      <x:c r="D65" s="2"/>
      <x:c r="E65" s="2" t="s">
        <x:v>1000</x:v>
      </x:c>
    </x:row>
    <x:row r="66" ht="34">
      <x:c r="A66" s="2" t="s">
        <x:v>949</x:v>
      </x:c>
      <x:c r="B66" s="2" t="s">
        <x:v>501</x:v>
      </x:c>
      <x:c r="C66" s="2" t="s">
        <x:v>1001</x:v>
      </x:c>
      <x:c r="D66" s="2"/>
      <x:c r="E66" s="2" t="s">
        <x:v>1002</x:v>
      </x:c>
    </x:row>
    <x:row r="67" ht="68">
      <x:c r="A67" s="2" t="s">
        <x:v>949</x:v>
      </x:c>
      <x:c r="B67" s="2" t="s">
        <x:v>847</x:v>
      </x:c>
      <x:c r="C67" s="2">
        <x:v>4</x:v>
      </x:c>
      <x:c r="D67" s="2"/>
      <x:c r="E67" s="2" t="s">
        <x:v>848</x:v>
      </x:c>
    </x:row>
    <x:row r="68" ht="51">
      <x:c r="A68" s="2" t="s">
        <x:v>949</x:v>
      </x:c>
      <x:c r="B68" s="2" t="s">
        <x:v>849</x:v>
      </x:c>
      <x:c r="C68" s="2" t="b">
        <x:v>0</x:v>
      </x:c>
      <x:c r="D68" s="2"/>
      <x:c r="E68" s="2" t="s">
        <x:v>850</x:v>
      </x:c>
    </x:row>
    <x:row r="69" ht="51">
      <x:c r="A69" s="2" t="s">
        <x:v>949</x:v>
      </x:c>
      <x:c r="B69" s="2" t="s">
        <x:v>851</x:v>
      </x:c>
      <x:c r="C69" s="2">
        <x:v>1</x:v>
      </x:c>
      <x:c r="D69" s="2"/>
      <x:c r="E69" s="2" t="s">
        <x:v>852</x:v>
      </x:c>
    </x:row>
    <x:row r="70" ht="51">
      <x:c r="A70" s="2" t="s">
        <x:v>949</x:v>
      </x:c>
      <x:c r="B70" s="2" t="s">
        <x:v>853</x:v>
      </x:c>
      <x:c r="C70" s="2">
        <x:v>4</x:v>
      </x:c>
      <x:c r="D70" s="2"/>
      <x:c r="E70" s="2" t="s">
        <x:v>854</x:v>
      </x:c>
    </x:row>
    <x:row r="71" ht="51">
      <x:c r="A71" s="2" t="s">
        <x:v>949</x:v>
      </x:c>
      <x:c r="B71" s="2" t="s">
        <x:v>855</x:v>
      </x:c>
      <x:c r="C71" s="2">
        <x:v>256</x:v>
      </x:c>
      <x:c r="D71" s="2"/>
      <x:c r="E71" s="2" t="s">
        <x:v>856</x:v>
      </x:c>
    </x:row>
    <x:row r="72" ht="84">
      <x:c r="A72" s="2" t="s">
        <x:v>949</x:v>
      </x:c>
      <x:c r="B72" s="2" t="s">
        <x:v>857</x:v>
      </x:c>
      <x:c r="C72" s="2" t="b">
        <x:v>1</x:v>
      </x:c>
      <x:c r="D72" s="2"/>
      <x:c r="E72" s="2" t="s">
        <x:v>858</x:v>
      </x:c>
    </x:row>
    <x:row r="73" ht="84">
      <x:c r="A73" s="2" t="s">
        <x:v>949</x:v>
      </x:c>
      <x:c r="B73" s="2" t="s">
        <x:v>1003</x:v>
      </x:c>
      <x:c r="C73" s="2" t="s">
        <x:v>1004</x:v>
      </x:c>
      <x:c r="D73" s="2"/>
      <x:c r="E73" s="2" t="s">
        <x:v>1005</x:v>
      </x:c>
    </x:row>
    <x:row r="74" ht="51">
      <x:c r="A74" s="2" t="s">
        <x:v>949</x:v>
      </x:c>
      <x:c r="B74" s="2" t="s">
        <x:v>859</x:v>
      </x:c>
      <x:c r="C74" s="2">
        <x:v>1</x:v>
      </x:c>
      <x:c r="D74" s="2"/>
      <x:c r="E74" s="2" t="s">
        <x:v>860</x:v>
      </x:c>
    </x:row>
    <x:row r="75" ht="84">
      <x:c r="A75" s="2" t="s">
        <x:v>949</x:v>
      </x:c>
      <x:c r="B75" s="2" t="s">
        <x:v>1006</x:v>
      </x:c>
      <x:c r="C75" s="2" t="s">
        <x:v>1007</x:v>
      </x:c>
      <x:c r="D75" s="2"/>
      <x:c r="E75" s="2" t="s">
        <x:v>1008</x:v>
      </x:c>
    </x:row>
    <x:row r="76" ht="84">
      <x:c r="A76" s="2" t="s">
        <x:v>949</x:v>
      </x:c>
      <x:c r="B76" s="2" t="s">
        <x:v>1009</x:v>
      </x:c>
      <x:c r="C76" s="2" t="s">
        <x:v>1010</x:v>
      </x:c>
      <x:c r="D76" s="2"/>
      <x:c r="E76" s="2" t="s">
        <x:v>1011</x:v>
      </x:c>
    </x:row>
    <x:row r="77" ht="68">
      <x:c r="A77" s="2" t="s">
        <x:v>949</x:v>
      </x:c>
      <x:c r="B77" s="2" t="s">
        <x:v>1012</x:v>
      </x:c>
      <x:c r="C77" s="2" t="s">
        <x:v>1013</x:v>
      </x:c>
      <x:c r="D77" s="2"/>
      <x:c r="E77" s="2" t="s">
        <x:v>1014</x:v>
      </x:c>
    </x:row>
    <x:row r="78" ht="84">
      <x:c r="A78" s="2" t="s">
        <x:v>949</x:v>
      </x:c>
      <x:c r="B78" s="2" t="s">
        <x:v>861</x:v>
      </x:c>
      <x:c r="C78" s="2">
        <x:v>0</x:v>
      </x:c>
      <x:c r="D78" s="2"/>
      <x:c r="E78" s="2" t="s">
        <x:v>862</x:v>
      </x:c>
    </x:row>
    <x:row r="79" ht="51">
      <x:c r="A79" s="2" t="s">
        <x:v>949</x:v>
      </x:c>
      <x:c r="B79" s="2" t="s">
        <x:v>863</x:v>
      </x:c>
      <x:c r="C79" s="2">
        <x:v>0</x:v>
      </x:c>
      <x:c r="D79" s="2"/>
      <x:c r="E79" s="2" t="s">
        <x:v>864</x:v>
      </x:c>
    </x:row>
    <x:row r="80" ht="68">
      <x:c r="A80" s="2" t="s">
        <x:v>949</x:v>
      </x:c>
      <x:c r="B80" s="2" t="s">
        <x:v>865</x:v>
      </x:c>
      <x:c r="C80" s="2">
        <x:v>1</x:v>
      </x:c>
      <x:c r="D80" s="2"/>
      <x:c r="E80" s="2" t="s">
        <x:v>866</x:v>
      </x:c>
    </x:row>
    <x:row r="81" ht="34">
      <x:c r="A81" s="2" t="s">
        <x:v>949</x:v>
      </x:c>
      <x:c r="B81" s="2" t="s">
        <x:v>867</x:v>
      </x:c>
      <x:c r="C81" s="2" t="s">
        <x:v>867</x:v>
      </x:c>
      <x:c r="D81" s="2"/>
      <x:c r="E81" s="2" t="s">
        <x:v>868</x:v>
      </x:c>
    </x:row>
    <x:row r="82" ht="101">
      <x:c r="A82" s="2" t="s">
        <x:v>949</x:v>
      </x:c>
      <x:c r="B82" s="2" t="s">
        <x:v>869</x:v>
      </x:c>
      <x:c r="C82" s="2" t="b">
        <x:v>1</x:v>
      </x:c>
      <x:c r="D82" s="2"/>
      <x:c r="E82" s="2" t="s">
        <x:v>870</x:v>
      </x:c>
    </x:row>
    <x:row r="83" ht="101">
      <x:c r="A83" s="2" t="s">
        <x:v>949</x:v>
      </x:c>
      <x:c r="B83" s="2" t="s">
        <x:v>445</x:v>
      </x:c>
      <x:c r="C83" s="2">
        <x:v>2048</x:v>
      </x:c>
      <x:c r="D83" s="2"/>
      <x:c r="E83" s="2" t="s">
        <x:v>871</x:v>
      </x:c>
    </x:row>
    <x:row r="84" ht="84">
      <x:c r="A84" s="2" t="s">
        <x:v>949</x:v>
      </x:c>
      <x:c r="B84" s="2" t="s">
        <x:v>1015</x:v>
      </x:c>
      <x:c r="C84" s="2" t="s">
        <x:v>1016</x:v>
      </x:c>
      <x:c r="D84" s="2"/>
      <x:c r="E84" s="2" t="s">
        <x:v>1017</x:v>
      </x:c>
    </x:row>
    <x:row r="85" ht="68">
      <x:c r="A85" s="2" t="s">
        <x:v>949</x:v>
      </x:c>
      <x:c r="B85" s="2" t="s">
        <x:v>872</x:v>
      </x:c>
      <x:c r="C85" s="2" t="b">
        <x:v>0</x:v>
      </x:c>
      <x:c r="D85" s="2"/>
      <x:c r="E85" s="2" t="s">
        <x:v>873</x:v>
      </x:c>
    </x:row>
    <x:row r="86" ht="101">
      <x:c r="A86" s="2" t="s">
        <x:v>949</x:v>
      </x:c>
      <x:c r="B86" s="2" t="s">
        <x:v>874</x:v>
      </x:c>
      <x:c r="C86" s="2" t="s">
        <x:v>875</x:v>
      </x:c>
      <x:c r="D86" s="2"/>
      <x:c r="E86" s="2" t="s">
        <x:v>876</x:v>
      </x:c>
    </x:row>
    <x:row r="87" ht="68">
      <x:c r="A87" s="2" t="s">
        <x:v>949</x:v>
      </x:c>
      <x:c r="B87" s="2" t="s">
        <x:v>877</x:v>
      </x:c>
      <x:c r="C87" s="2" t="b">
        <x:v>0</x:v>
      </x:c>
      <x:c r="D87" s="2"/>
      <x:c r="E87" s="2" t="s">
        <x:v>878</x:v>
      </x:c>
    </x:row>
    <x:row r="88" ht="51">
      <x:c r="A88" s="2" t="s">
        <x:v>949</x:v>
      </x:c>
      <x:c r="B88" s="2" t="s">
        <x:v>879</x:v>
      </x:c>
      <x:c r="C88" s="2" t="b">
        <x:v>0</x:v>
      </x:c>
      <x:c r="D88" s="2"/>
      <x:c r="E88" s="2" t="s">
        <x:v>880</x:v>
      </x:c>
    </x:row>
    <x:row r="89" ht="84">
      <x:c r="A89" s="2" t="s">
        <x:v>949</x:v>
      </x:c>
      <x:c r="B89" s="2" t="s">
        <x:v>881</x:v>
      </x:c>
      <x:c r="C89" s="2">
        <x:v>0</x:v>
      </x:c>
      <x:c r="D89" s="2"/>
      <x:c r="E89" s="2" t="s">
        <x:v>882</x:v>
      </x:c>
    </x:row>
    <x:row r="90" ht="101">
      <x:c r="A90" s="2" t="s">
        <x:v>949</x:v>
      </x:c>
      <x:c r="B90" s="2" t="s">
        <x:v>883</x:v>
      </x:c>
      <x:c r="C90" s="2" t="b">
        <x:v>0</x:v>
      </x:c>
      <x:c r="D90" s="2"/>
      <x:c r="E90" s="2" t="s">
        <x:v>884</x:v>
      </x:c>
    </x:row>
    <x:row r="91" ht="118">
      <x:c r="A91" s="2" t="s">
        <x:v>949</x:v>
      </x:c>
      <x:c r="B91" s="2" t="s">
        <x:v>885</x:v>
      </x:c>
      <x:c r="C91" s="2">
        <x:v>0</x:v>
      </x:c>
      <x:c r="D91" s="2"/>
      <x:c r="E91" s="2" t="s">
        <x:v>886</x:v>
      </x:c>
    </x:row>
    <x:row r="92" ht="118">
      <x:c r="A92" s="2" t="s">
        <x:v>949</x:v>
      </x:c>
      <x:c r="B92" s="2" t="s">
        <x:v>887</x:v>
      </x:c>
      <x:c r="C92" s="2">
        <x:v>0</x:v>
      </x:c>
      <x:c r="D92" s="2"/>
      <x:c r="E92" s="2" t="s">
        <x:v>888</x:v>
      </x:c>
    </x:row>
    <x:row r="93" ht="118">
      <x:c r="A93" s="2" t="s">
        <x:v>1018</x:v>
      </x:c>
      <x:c r="B93" s="2" t="s">
        <x:v>754</x:v>
      </x:c>
      <x:c r="C93" s="2" t="s">
        <x:v>159</x:v>
      </x:c>
      <x:c r="D93" s="2"/>
      <x:c r="E93" s="2" t="s">
        <x:v>890</x:v>
      </x:c>
    </x:row>
    <x:row r="94" ht="51">
      <x:c r="A94" s="2" t="s">
        <x:v>1018</x:v>
      </x:c>
      <x:c r="B94" s="2" t="s">
        <x:v>950</x:v>
      </x:c>
      <x:c r="C94" s="2" t="s">
        <x:v>180</x:v>
      </x:c>
      <x:c r="D94" s="2"/>
      <x:c r="E94" s="2" t="s">
        <x:v>952</x:v>
      </x:c>
    </x:row>
    <x:row r="95" ht="135">
      <x:c r="A95" s="2" t="s">
        <x:v>1018</x:v>
      </x:c>
      <x:c r="B95" s="2" t="s">
        <x:v>168</x:v>
      </x:c>
      <x:c r="C95" s="2">
        <x:v>4</x:v>
      </x:c>
      <x:c r="D95" s="2"/>
      <x:c r="E95" s="2" t="s">
        <x:v>891</x:v>
      </x:c>
    </x:row>
    <x:row r="96" ht="101">
      <x:c r="A96" s="2" t="s">
        <x:v>1018</x:v>
      </x:c>
      <x:c r="B96" s="2" t="s">
        <x:v>892</x:v>
      </x:c>
      <x:c r="C96" s="2">
        <x:v>64</x:v>
      </x:c>
      <x:c r="D96" s="2"/>
      <x:c r="E96" s="2" t="s">
        <x:v>893</x:v>
      </x:c>
    </x:row>
    <x:row r="97" ht="101">
      <x:c r="A97" s="2" t="s">
        <x:v>1018</x:v>
      </x:c>
      <x:c r="B97" s="2" t="s">
        <x:v>894</x:v>
      </x:c>
      <x:c r="C97" s="2">
        <x:v>0</x:v>
      </x:c>
      <x:c r="D97" s="2"/>
      <x:c r="E97" s="2" t="s">
        <x:v>895</x:v>
      </x:c>
    </x:row>
    <x:row r="98" ht="118">
      <x:c r="A98" s="2" t="s">
        <x:v>1018</x:v>
      </x:c>
      <x:c r="B98" s="2" t="s">
        <x:v>896</x:v>
      </x:c>
      <x:c r="C98" s="2">
        <x:v>0</x:v>
      </x:c>
      <x:c r="D98" s="2"/>
      <x:c r="E98" s="2" t="s">
        <x:v>897</x:v>
      </x:c>
    </x:row>
    <x:row r="99" ht="84">
      <x:c r="A99" s="2" t="s">
        <x:v>1018</x:v>
      </x:c>
      <x:c r="B99" s="2" t="s">
        <x:v>194</x:v>
      </x:c>
      <x:c r="C99" s="2">
        <x:v>1</x:v>
      </x:c>
      <x:c r="D99" s="2"/>
      <x:c r="E99" s="2" t="s">
        <x:v>898</x:v>
      </x:c>
    </x:row>
    <x:row r="100" ht="84">
      <x:c r="A100" s="2" t="s">
        <x:v>1018</x:v>
      </x:c>
      <x:c r="B100" s="2" t="s">
        <x:v>187</x:v>
      </x:c>
      <x:c r="C100" s="2">
        <x:v>1</x:v>
      </x:c>
      <x:c r="D100" s="2"/>
      <x:c r="E100" s="2" t="s">
        <x:v>899</x:v>
      </x:c>
    </x:row>
    <x:row r="101" ht="34">
      <x:c r="A101" s="2" t="s">
        <x:v>1018</x:v>
      </x:c>
      <x:c r="B101" s="2" t="s">
        <x:v>900</x:v>
      </x:c>
      <x:c r="C101" s="2">
        <x:v>0</x:v>
      </x:c>
      <x:c r="D101" s="2"/>
      <x:c r="E101" s="2" t="s">
        <x:v>901</x:v>
      </x:c>
    </x:row>
    <x:row r="102" ht="101">
      <x:c r="A102" s="2" t="s">
        <x:v>1018</x:v>
      </x:c>
      <x:c r="B102" s="2" t="s">
        <x:v>902</x:v>
      </x:c>
      <x:c r="C102" s="2" t="b">
        <x:v>1</x:v>
      </x:c>
      <x:c r="D102" s="2"/>
      <x:c r="E102" s="2" t="s">
        <x:v>903</x:v>
      </x:c>
    </x:row>
    <x:row r="103" ht="68">
      <x:c r="A103" s="2" t="s">
        <x:v>1018</x:v>
      </x:c>
      <x:c r="B103" s="2" t="s">
        <x:v>180</x:v>
      </x:c>
      <x:c r="C103" s="2" t="s">
        <x:v>182</x:v>
      </x:c>
      <x:c r="D103" s="2"/>
      <x:c r="E103" s="2" t="s">
        <x:v>904</x:v>
      </x:c>
    </x:row>
    <x:row r="104" ht="51">
      <x:c r="A104" s="2" t="s">
        <x:v>1018</x:v>
      </x:c>
      <x:c r="B104" s="2" t="s">
        <x:v>202</x:v>
      </x:c>
      <x:c r="C104" s="2" t="b">
        <x:v>0</x:v>
      </x:c>
      <x:c r="D104" s="2"/>
      <x:c r="E104" s="2" t="s">
        <x:v>905</x:v>
      </x:c>
    </x:row>
    <x:row r="105" ht="68">
      <x:c r="A105" s="2" t="s">
        <x:v>1018</x:v>
      </x:c>
      <x:c r="B105" s="2" t="s">
        <x:v>160</x:v>
      </x:c>
      <x:c r="C105" s="2">
        <x:v>65536</x:v>
      </x:c>
      <x:c r="D105" s="2"/>
      <x:c r="E105" s="2" t="s">
        <x:v>906</x:v>
      </x:c>
    </x:row>
    <x:row r="106" ht="118">
      <x:c r="A106" s="2" t="s">
        <x:v>1018</x:v>
      </x:c>
      <x:c r="B106" s="2" t="s">
        <x:v>174</x:v>
      </x:c>
      <x:c r="C106" s="2">
        <x:v>6</x:v>
      </x:c>
      <x:c r="D106" s="2"/>
      <x:c r="E106" s="2" t="s">
        <x:v>907</x:v>
      </x:c>
    </x:row>
    <x:row r="107" ht="84">
      <x:c r="A107" s="2" t="s">
        <x:v>1018</x:v>
      </x:c>
      <x:c r="B107" s="2" t="s">
        <x:v>198</x:v>
      </x:c>
      <x:c r="C107" s="2">
        <x:v>1</x:v>
      </x:c>
      <x:c r="D107" s="2"/>
      <x:c r="E107" s="2" t="s">
        <x:v>908</x:v>
      </x:c>
    </x:row>
    <x:row r="108" ht="84">
      <x:c r="A108" s="2" t="s">
        <x:v>1018</x:v>
      </x:c>
      <x:c r="B108" s="2" t="s">
        <x:v>191</x:v>
      </x:c>
      <x:c r="C108" s="2">
        <x:v>1</x:v>
      </x:c>
      <x:c r="D108" s="2"/>
      <x:c r="E108" s="2" t="s">
        <x:v>909</x:v>
      </x:c>
    </x:row>
    <x:row r="109" ht="68">
      <x:c r="A109" s="2" t="s">
        <x:v>1019</x:v>
      </x:c>
      <x:c r="B109" s="2" t="s">
        <x:v>754</x:v>
      </x:c>
      <x:c r="C109" s="2" t="s">
        <x:v>182</x:v>
      </x:c>
      <x:c r="D109" s="2"/>
      <x:c r="E109" s="2" t="s">
        <x:v>911</x:v>
      </x:c>
    </x:row>
    <x:row r="110" ht="68">
      <x:c r="A110" s="2" t="s">
        <x:v>1019</x:v>
      </x:c>
      <x:c r="B110" s="2" t="s">
        <x:v>900</x:v>
      </x:c>
      <x:c r="C110" s="2">
        <x:v>0</x:v>
      </x:c>
      <x:c r="D110" s="2"/>
      <x:c r="E110" s="2" t="s">
        <x:v>901</x:v>
      </x:c>
    </x:row>
    <x:row r="111" ht="68">
      <x:c r="A111" s="2" t="s">
        <x:v>1019</x:v>
      </x:c>
      <x:c r="B111" s="2" t="s">
        <x:v>912</x:v>
      </x:c>
      <x:c r="C111" s="2">
        <x:v>4</x:v>
      </x:c>
      <x:c r="D111" s="2"/>
      <x:c r="E111" s="2" t="s">
        <x:v>913</x:v>
      </x:c>
    </x:row>
    <x:row r="112" ht="51">
      <x:c r="A112" s="2" t="s">
        <x:v>1020</x:v>
      </x:c>
      <x:c r="B112" s="2" t="s">
        <x:v>754</x:v>
      </x:c>
      <x:c r="C112" s="2" t="s">
        <x:v>490</x:v>
      </x:c>
      <x:c r="D112" s="2"/>
      <x:c r="E112" s="2" t="s">
        <x:v>915</x:v>
      </x:c>
    </x:row>
    <x:row r="113" ht="51">
      <x:c r="A113" s="2" t="s">
        <x:v>1020</x:v>
      </x:c>
      <x:c r="B113" s="2" t="s">
        <x:v>505</x:v>
      </x:c>
      <x:c r="C113" s="2" t="b">
        <x:v>0</x:v>
      </x:c>
      <x:c r="D113" s="2"/>
      <x:c r="E113" s="2" t="s">
        <x:v>916</x:v>
      </x:c>
    </x:row>
    <x:row r="114" ht="68">
      <x:c r="A114" s="2" t="s">
        <x:v>1020</x:v>
      </x:c>
      <x:c r="B114" s="2" t="s">
        <x:v>340</x:v>
      </x:c>
      <x:c r="C114" s="2">
        <x:v>0</x:v>
      </x:c>
      <x:c r="D114" s="2"/>
      <x:c r="E114" s="2" t="s">
        <x:v>777</x:v>
      </x:c>
    </x:row>
    <x:row r="115" ht="34">
      <x:c r="A115" s="2" t="s">
        <x:v>1020</x:v>
      </x:c>
      <x:c r="B115" s="2" t="s">
        <x:v>900</x:v>
      </x:c>
      <x:c r="C115" s="2">
        <x:v>0</x:v>
      </x:c>
      <x:c r="D115" s="2"/>
      <x:c r="E115" s="2" t="s">
        <x:v>901</x:v>
      </x:c>
    </x:row>
    <x:row r="116" ht="68">
      <x:c r="A116" s="2" t="s">
        <x:v>1020</x:v>
      </x:c>
      <x:c r="B116" s="2" t="s">
        <x:v>509</x:v>
      </x:c>
      <x:c r="C116" s="2">
        <x:v>0</x:v>
      </x:c>
      <x:c r="D116" s="2"/>
      <x:c r="E116" s="2" t="s">
        <x:v>917</x:v>
      </x:c>
    </x:row>
    <x:row r="117" ht="51">
      <x:c r="A117" s="2" t="s">
        <x:v>1020</x:v>
      </x:c>
      <x:c r="B117" s="2" t="s">
        <x:v>492</x:v>
      </x:c>
      <x:c r="C117" s="2" t="b">
        <x:v>1</x:v>
      </x:c>
      <x:c r="D117" s="2"/>
      <x:c r="E117" s="2" t="s">
        <x:v>918</x:v>
      </x:c>
    </x:row>
    <x:row r="118" ht="34">
      <x:c r="A118" s="2" t="s">
        <x:v>1020</x:v>
      </x:c>
      <x:c r="B118" s="2" t="s">
        <x:v>66</x:v>
      </x:c>
      <x:c r="C118" s="2" t="s">
        <x:v>501</x:v>
      </x:c>
      <x:c r="D118" s="2"/>
      <x:c r="E118" s="2" t="s">
        <x:v>919</x:v>
      </x:c>
    </x:row>
    <x:row r="119" ht="34">
      <x:c r="A119" s="2" t="s">
        <x:v>1020</x:v>
      </x:c>
      <x:c r="B119" s="2" t="s">
        <x:v>514</x:v>
      </x:c>
      <x:c r="C119" s="2">
        <x:v>0</x:v>
      </x:c>
      <x:c r="D119" s="2"/>
      <x:c r="E119" s="2" t="s">
        <x:v>920</x:v>
      </x:c>
    </x:row>
    <x:row r="120" ht="68">
      <x:c r="A120" s="2" t="s">
        <x:v>1020</x:v>
      </x:c>
      <x:c r="B120" s="2" t="s">
        <x:v>921</x:v>
      </x:c>
      <x:c r="C120" s="2" t="s">
        <x:v>1021</x:v>
      </x:c>
      <x:c r="D120" s="2"/>
      <x:c r="E120" s="2" t="s">
        <x:v>923</x:v>
      </x:c>
    </x:row>
    <x:row r="121" ht="51">
      <x:c r="A121" s="2" t="s">
        <x:v>1022</x:v>
      </x:c>
      <x:c r="B121" s="2" t="s">
        <x:v>754</x:v>
      </x:c>
      <x:c r="C121" s="2" t="s">
        <x:v>490</x:v>
      </x:c>
      <x:c r="D121" s="2"/>
      <x:c r="E121" s="2" t="s">
        <x:v>915</x:v>
      </x:c>
    </x:row>
    <x:row r="122" ht="51">
      <x:c r="A122" s="2" t="s">
        <x:v>1022</x:v>
      </x:c>
      <x:c r="B122" s="2" t="s">
        <x:v>505</x:v>
      </x:c>
      <x:c r="C122" s="2" t="b">
        <x:v>0</x:v>
      </x:c>
      <x:c r="D122" s="2"/>
      <x:c r="E122" s="2" t="s">
        <x:v>916</x:v>
      </x:c>
    </x:row>
    <x:row r="123" ht="68">
      <x:c r="A123" s="2" t="s">
        <x:v>1022</x:v>
      </x:c>
      <x:c r="B123" s="2" t="s">
        <x:v>340</x:v>
      </x:c>
      <x:c r="C123" s="2">
        <x:v>0</x:v>
      </x:c>
      <x:c r="D123" s="2"/>
      <x:c r="E123" s="2" t="s">
        <x:v>777</x:v>
      </x:c>
    </x:row>
    <x:row r="124" ht="34">
      <x:c r="A124" s="2" t="s">
        <x:v>1022</x:v>
      </x:c>
      <x:c r="B124" s="2" t="s">
        <x:v>900</x:v>
      </x:c>
      <x:c r="C124" s="2">
        <x:v>0</x:v>
      </x:c>
      <x:c r="D124" s="2"/>
      <x:c r="E124" s="2" t="s">
        <x:v>901</x:v>
      </x:c>
    </x:row>
    <x:row r="125" ht="68">
      <x:c r="A125" s="2" t="s">
        <x:v>1022</x:v>
      </x:c>
      <x:c r="B125" s="2" t="s">
        <x:v>509</x:v>
      </x:c>
      <x:c r="C125" s="2">
        <x:v>0</x:v>
      </x:c>
      <x:c r="D125" s="2"/>
      <x:c r="E125" s="2" t="s">
        <x:v>917</x:v>
      </x:c>
    </x:row>
    <x:row r="126" ht="51">
      <x:c r="A126" s="2" t="s">
        <x:v>1022</x:v>
      </x:c>
      <x:c r="B126" s="2" t="s">
        <x:v>492</x:v>
      </x:c>
      <x:c r="C126" s="2" t="b">
        <x:v>1</x:v>
      </x:c>
      <x:c r="D126" s="2"/>
      <x:c r="E126" s="2" t="s">
        <x:v>918</x:v>
      </x:c>
    </x:row>
    <x:row r="127" ht="34">
      <x:c r="A127" s="2" t="s">
        <x:v>1022</x:v>
      </x:c>
      <x:c r="B127" s="2" t="s">
        <x:v>66</x:v>
      </x:c>
      <x:c r="C127" s="2" t="s">
        <x:v>501</x:v>
      </x:c>
      <x:c r="D127" s="2"/>
      <x:c r="E127" s="2" t="s">
        <x:v>919</x:v>
      </x:c>
    </x:row>
    <x:row r="128" ht="34">
      <x:c r="A128" s="2" t="s">
        <x:v>1022</x:v>
      </x:c>
      <x:c r="B128" s="2" t="s">
        <x:v>514</x:v>
      </x:c>
      <x:c r="C128" s="2">
        <x:v>0</x:v>
      </x:c>
      <x:c r="D128" s="2"/>
      <x:c r="E128" s="2" t="s">
        <x:v>920</x:v>
      </x:c>
    </x:row>
    <x:row r="129" ht="68">
      <x:c r="A129" s="2" t="s">
        <x:v>1022</x:v>
      </x:c>
      <x:c r="B129" s="2" t="s">
        <x:v>925</x:v>
      </x:c>
      <x:c r="C129" s="2" t="s">
        <x:v>1023</x:v>
      </x:c>
      <x:c r="D129" s="2"/>
      <x:c r="E129" s="2" t="s">
        <x:v>927</x:v>
      </x:c>
    </x:row>
    <x:row r="130" ht="51">
      <x:c r="A130" s="2" t="s">
        <x:v>1024</x:v>
      </x:c>
      <x:c r="B130" s="2" t="s">
        <x:v>754</x:v>
      </x:c>
      <x:c r="C130" s="2" t="s">
        <x:v>490</x:v>
      </x:c>
      <x:c r="D130" s="2"/>
      <x:c r="E130" s="2" t="s">
        <x:v>915</x:v>
      </x:c>
    </x:row>
    <x:row r="131" ht="51">
      <x:c r="A131" s="2" t="s">
        <x:v>1024</x:v>
      </x:c>
      <x:c r="B131" s="2" t="s">
        <x:v>505</x:v>
      </x:c>
      <x:c r="C131" s="2" t="b">
        <x:v>0</x:v>
      </x:c>
      <x:c r="D131" s="2"/>
      <x:c r="E131" s="2" t="s">
        <x:v>916</x:v>
      </x:c>
    </x:row>
    <x:row r="132" ht="51">
      <x:c r="A132" s="2" t="s">
        <x:v>1024</x:v>
      </x:c>
      <x:c r="B132" s="2" t="s">
        <x:v>340</x:v>
      </x:c>
      <x:c r="C132" s="2">
        <x:v>128</x:v>
      </x:c>
      <x:c r="D132" s="2"/>
      <x:c r="E132" s="2" t="s">
        <x:v>941</x:v>
      </x:c>
    </x:row>
    <x:row r="133" ht="51">
      <x:c r="A133" s="2" t="s">
        <x:v>1024</x:v>
      </x:c>
      <x:c r="B133" s="2" t="s">
        <x:v>900</x:v>
      </x:c>
      <x:c r="C133" s="2">
        <x:v>0</x:v>
      </x:c>
      <x:c r="D133" s="2"/>
      <x:c r="E133" s="2" t="s">
        <x:v>901</x:v>
      </x:c>
    </x:row>
    <x:row r="134" ht="68">
      <x:c r="A134" s="2" t="s">
        <x:v>1024</x:v>
      </x:c>
      <x:c r="B134" s="2" t="s">
        <x:v>509</x:v>
      </x:c>
      <x:c r="C134" s="2">
        <x:v>0</x:v>
      </x:c>
      <x:c r="D134" s="2"/>
      <x:c r="E134" s="2" t="s">
        <x:v>917</x:v>
      </x:c>
    </x:row>
    <x:row r="135" ht="51">
      <x:c r="A135" s="2" t="s">
        <x:v>1024</x:v>
      </x:c>
      <x:c r="B135" s="2" t="s">
        <x:v>492</x:v>
      </x:c>
      <x:c r="C135" s="2" t="b">
        <x:v>1</x:v>
      </x:c>
      <x:c r="D135" s="2"/>
      <x:c r="E135" s="2" t="s">
        <x:v>918</x:v>
      </x:c>
    </x:row>
    <x:row r="136" ht="51">
      <x:c r="A136" s="2" t="s">
        <x:v>1024</x:v>
      </x:c>
      <x:c r="B136" s="2" t="s">
        <x:v>66</x:v>
      </x:c>
      <x:c r="C136" s="2" t="s">
        <x:v>501</x:v>
      </x:c>
      <x:c r="D136" s="2"/>
      <x:c r="E136" s="2" t="s">
        <x:v>919</x:v>
      </x:c>
    </x:row>
    <x:row r="137" ht="51">
      <x:c r="A137" s="2" t="s">
        <x:v>1024</x:v>
      </x:c>
      <x:c r="B137" s="2" t="s">
        <x:v>514</x:v>
      </x:c>
      <x:c r="C137" s="2">
        <x:v>0</x:v>
      </x:c>
      <x:c r="D137" s="2"/>
      <x:c r="E137" s="2" t="s">
        <x:v>920</x:v>
      </x:c>
    </x:row>
    <x:row r="138" ht="34">
      <x:c r="A138" s="2" t="s">
        <x:v>1025</x:v>
      </x:c>
      <x:c r="B138" s="2" t="s">
        <x:v>754</x:v>
      </x:c>
      <x:c r="C138" s="2" t="s">
        <x:v>1026</x:v>
      </x:c>
      <x:c r="D138" s="2"/>
      <x:c r="E138" s="2" t="s">
        <x:v>1027</x:v>
      </x:c>
    </x:row>
    <x:row r="139" ht="34">
      <x:c r="A139" s="2" t="s">
        <x:v>1025</x:v>
      </x:c>
      <x:c r="B139" s="2" t="s">
        <x:v>1028</x:v>
      </x:c>
      <x:c r="C139" s="2">
        <x:v>20</x:v>
      </x:c>
      <x:c r="D139" s="2"/>
      <x:c r="E139" s="2" t="s">
        <x:v>1029</x:v>
      </x:c>
    </x:row>
    <x:row r="140" ht="51">
      <x:c r="A140" s="2" t="s">
        <x:v>1025</x:v>
      </x:c>
      <x:c r="B140" s="2" t="s">
        <x:v>1030</x:v>
      </x:c>
      <x:c r="C140" s="3">
        <x:v>1000000000000</x:v>
      </x:c>
      <x:c r="D140" s="2"/>
      <x:c r="E140" s="2" t="s">
        <x:v>1031</x:v>
      </x:c>
    </x:row>
    <x:row r="141" ht="51">
      <x:c r="A141" s="2" t="s">
        <x:v>1025</x:v>
      </x:c>
      <x:c r="B141" s="2" t="s">
        <x:v>1032</x:v>
      </x:c>
      <x:c r="C141" s="2">
        <x:v>1000</x:v>
      </x:c>
      <x:c r="D141" s="2"/>
      <x:c r="E141" s="2" t="s">
        <x:v>1033</x:v>
      </x:c>
    </x:row>
    <x:row r="142" ht="34">
      <x:c r="A142" s="2" t="s">
        <x:v>1025</x:v>
      </x:c>
      <x:c r="B142" s="2" t="s">
        <x:v>1034</x:v>
      </x:c>
      <x:c r="C142" s="2" t="s">
        <x:v>1035</x:v>
      </x:c>
      <x:c r="D142" s="2"/>
      <x:c r="E142" s="2" t="s">
        <x:v>1036</x:v>
      </x:c>
    </x:row>
    <x:row r="143" ht="34">
      <x:c r="A143" s="2" t="s">
        <x:v>1025</x:v>
      </x:c>
      <x:c r="B143" s="2" t="s">
        <x:v>900</x:v>
      </x:c>
      <x:c r="C143" s="2">
        <x:v>0</x:v>
      </x:c>
      <x:c r="D143" s="2"/>
      <x:c r="E143" s="2" t="s">
        <x:v>901</x:v>
      </x:c>
    </x:row>
    <x:row r="144" ht="34">
      <x:c r="A144" s="2" t="s">
        <x:v>1025</x:v>
      </x:c>
      <x:c r="B144" s="2" t="s">
        <x:v>1037</x:v>
      </x:c>
      <x:c r="C144" s="2" t="s">
        <x:v>875</x:v>
      </x:c>
      <x:c r="D144" s="2"/>
      <x:c r="E144" s="2" t="s">
        <x:v>1038</x:v>
      </x:c>
    </x:row>
    <x:row r="145" ht="34">
      <x:c r="A145" s="2" t="s">
        <x:v>1025</x:v>
      </x:c>
      <x:c r="B145" s="2" t="s">
        <x:v>1039</x:v>
      </x:c>
      <x:c r="C145" s="2" t="s">
        <x:v>875</x:v>
      </x:c>
      <x:c r="D145" s="2"/>
      <x:c r="E145" s="2" t="s">
        <x:v>1040</x:v>
      </x:c>
    </x:row>
    <x:row r="146" ht="51">
      <x:c r="A146" s="2" t="s">
        <x:v>1041</x:v>
      </x:c>
      <x:c r="B146" s="2" t="s">
        <x:v>754</x:v>
      </x:c>
      <x:c r="C146" s="2" t="s">
        <x:v>490</x:v>
      </x:c>
      <x:c r="D146" s="2"/>
      <x:c r="E146" s="2" t="s">
        <x:v>915</x:v>
      </x:c>
    </x:row>
    <x:row r="147" ht="51">
      <x:c r="A147" s="2" t="s">
        <x:v>1041</x:v>
      </x:c>
      <x:c r="B147" s="2" t="s">
        <x:v>505</x:v>
      </x:c>
      <x:c r="C147" s="2" t="b">
        <x:v>0</x:v>
      </x:c>
      <x:c r="D147" s="2"/>
      <x:c r="E147" s="2" t="s">
        <x:v>916</x:v>
      </x:c>
    </x:row>
    <x:row r="148" ht="51">
      <x:c r="A148" s="2" t="s">
        <x:v>1041</x:v>
      </x:c>
      <x:c r="B148" s="2" t="s">
        <x:v>340</x:v>
      </x:c>
      <x:c r="C148" s="2">
        <x:v>256</x:v>
      </x:c>
      <x:c r="D148" s="2"/>
      <x:c r="E148" s="2" t="s">
        <x:v>941</x:v>
      </x:c>
    </x:row>
    <x:row r="149" ht="51">
      <x:c r="A149" s="2" t="s">
        <x:v>1041</x:v>
      </x:c>
      <x:c r="B149" s="2" t="s">
        <x:v>900</x:v>
      </x:c>
      <x:c r="C149" s="2">
        <x:v>0</x:v>
      </x:c>
      <x:c r="D149" s="2"/>
      <x:c r="E149" s="2" t="s">
        <x:v>901</x:v>
      </x:c>
    </x:row>
    <x:row r="150" ht="68">
      <x:c r="A150" s="2" t="s">
        <x:v>1041</x:v>
      </x:c>
      <x:c r="B150" s="2" t="s">
        <x:v>509</x:v>
      </x:c>
      <x:c r="C150" s="2">
        <x:v>0</x:v>
      </x:c>
      <x:c r="D150" s="2"/>
      <x:c r="E150" s="2" t="s">
        <x:v>917</x:v>
      </x:c>
    </x:row>
    <x:row r="151" ht="51">
      <x:c r="A151" s="2" t="s">
        <x:v>1041</x:v>
      </x:c>
      <x:c r="B151" s="2" t="s">
        <x:v>492</x:v>
      </x:c>
      <x:c r="C151" s="2" t="b">
        <x:v>1</x:v>
      </x:c>
      <x:c r="D151" s="2"/>
      <x:c r="E151" s="2" t="s">
        <x:v>918</x:v>
      </x:c>
    </x:row>
    <x:row r="152" ht="51">
      <x:c r="A152" s="2" t="s">
        <x:v>1041</x:v>
      </x:c>
      <x:c r="B152" s="2" t="s">
        <x:v>66</x:v>
      </x:c>
      <x:c r="C152" s="2" t="s">
        <x:v>501</x:v>
      </x:c>
      <x:c r="D152" s="2"/>
      <x:c r="E152" s="2" t="s">
        <x:v>919</x:v>
      </x:c>
    </x:row>
    <x:row r="153" ht="51">
      <x:c r="A153" s="2" t="s">
        <x:v>1041</x:v>
      </x:c>
      <x:c r="B153" s="2" t="s">
        <x:v>514</x:v>
      </x:c>
      <x:c r="C153" s="2">
        <x:v>0</x:v>
      </x:c>
      <x:c r="D153" s="2"/>
      <x:c r="E153" s="2" t="s">
        <x:v>920</x:v>
      </x:c>
    </x:row>
    <x:row r="154" ht="51">
      <x:c r="A154" s="2" t="s">
        <x:v>1042</x:v>
      </x:c>
      <x:c r="B154" s="2" t="s">
        <x:v>754</x:v>
      </x:c>
      <x:c r="C154" s="2" t="s">
        <x:v>490</x:v>
      </x:c>
      <x:c r="D154" s="2"/>
      <x:c r="E154" s="2" t="s">
        <x:v>915</x:v>
      </x:c>
    </x:row>
    <x:row r="155" ht="51">
      <x:c r="A155" s="2" t="s">
        <x:v>1042</x:v>
      </x:c>
      <x:c r="B155" s="2" t="s">
        <x:v>505</x:v>
      </x:c>
      <x:c r="C155" s="2" t="b">
        <x:v>1</x:v>
      </x:c>
      <x:c r="D155" s="2"/>
      <x:c r="E155" s="2" t="s">
        <x:v>916</x:v>
      </x:c>
    </x:row>
    <x:row r="156" ht="51">
      <x:c r="A156" s="2" t="s">
        <x:v>1042</x:v>
      </x:c>
      <x:c r="B156" s="2" t="s">
        <x:v>340</x:v>
      </x:c>
      <x:c r="C156" s="2">
        <x:v>64</x:v>
      </x:c>
      <x:c r="D156" s="2"/>
      <x:c r="E156" s="2" t="s">
        <x:v>941</x:v>
      </x:c>
    </x:row>
    <x:row r="157" ht="51">
      <x:c r="A157" s="2" t="s">
        <x:v>1042</x:v>
      </x:c>
      <x:c r="B157" s="2" t="s">
        <x:v>900</x:v>
      </x:c>
      <x:c r="C157" s="2">
        <x:v>0</x:v>
      </x:c>
      <x:c r="D157" s="2"/>
      <x:c r="E157" s="2" t="s">
        <x:v>901</x:v>
      </x:c>
    </x:row>
    <x:row r="158" ht="68">
      <x:c r="A158" s="2" t="s">
        <x:v>1042</x:v>
      </x:c>
      <x:c r="B158" s="2" t="s">
        <x:v>509</x:v>
      </x:c>
      <x:c r="C158" s="2">
        <x:v>0</x:v>
      </x:c>
      <x:c r="D158" s="2"/>
      <x:c r="E158" s="2" t="s">
        <x:v>917</x:v>
      </x:c>
    </x:row>
    <x:row r="159" ht="51">
      <x:c r="A159" s="2" t="s">
        <x:v>1042</x:v>
      </x:c>
      <x:c r="B159" s="2" t="s">
        <x:v>492</x:v>
      </x:c>
      <x:c r="C159" s="2" t="b">
        <x:v>1</x:v>
      </x:c>
      <x:c r="D159" s="2"/>
      <x:c r="E159" s="2" t="s">
        <x:v>918</x:v>
      </x:c>
    </x:row>
    <x:row r="160" ht="51">
      <x:c r="A160" s="2" t="s">
        <x:v>1042</x:v>
      </x:c>
      <x:c r="B160" s="2" t="s">
        <x:v>66</x:v>
      </x:c>
      <x:c r="C160" s="2" t="s">
        <x:v>943</x:v>
      </x:c>
      <x:c r="D160" s="2"/>
      <x:c r="E160" s="2" t="s">
        <x:v>919</x:v>
      </x:c>
    </x:row>
    <x:row r="161" ht="51">
      <x:c r="A161" s="2" t="s">
        <x:v>1042</x:v>
      </x:c>
      <x:c r="B161" s="2" t="s">
        <x:v>514</x:v>
      </x:c>
      <x:c r="C161" s="2">
        <x:v>0</x:v>
      </x:c>
      <x:c r="D161" s="2"/>
      <x:c r="E161" s="2" t="s">
        <x:v>920</x:v>
      </x:c>
    </x:row>
    <x:row r="162" ht="51">
      <x:c r="A162" s="2" t="s">
        <x:v>1043</x:v>
      </x:c>
      <x:c r="B162" s="2" t="s">
        <x:v>754</x:v>
      </x:c>
      <x:c r="C162" s="2" t="s">
        <x:v>490</x:v>
      </x:c>
      <x:c r="D162" s="2"/>
      <x:c r="E162" s="2" t="s">
        <x:v>915</x:v>
      </x:c>
    </x:row>
    <x:row r="163" ht="51">
      <x:c r="A163" s="2" t="s">
        <x:v>1043</x:v>
      </x:c>
      <x:c r="B163" s="2" t="s">
        <x:v>505</x:v>
      </x:c>
      <x:c r="C163" s="2" t="b">
        <x:v>0</x:v>
      </x:c>
      <x:c r="D163" s="2"/>
      <x:c r="E163" s="2" t="s">
        <x:v>916</x:v>
      </x:c>
    </x:row>
    <x:row r="164" ht="68">
      <x:c r="A164" s="2" t="s">
        <x:v>1043</x:v>
      </x:c>
      <x:c r="B164" s="2" t="s">
        <x:v>340</x:v>
      </x:c>
      <x:c r="C164" s="2">
        <x:v>0</x:v>
      </x:c>
      <x:c r="D164" s="2"/>
      <x:c r="E164" s="2" t="s">
        <x:v>777</x:v>
      </x:c>
    </x:row>
    <x:row r="165" ht="34">
      <x:c r="A165" s="2" t="s">
        <x:v>1043</x:v>
      </x:c>
      <x:c r="B165" s="2" t="s">
        <x:v>900</x:v>
      </x:c>
      <x:c r="C165" s="2">
        <x:v>0</x:v>
      </x:c>
      <x:c r="D165" s="2"/>
      <x:c r="E165" s="2" t="s">
        <x:v>901</x:v>
      </x:c>
    </x:row>
    <x:row r="166" ht="68">
      <x:c r="A166" s="2" t="s">
        <x:v>1043</x:v>
      </x:c>
      <x:c r="B166" s="2" t="s">
        <x:v>509</x:v>
      </x:c>
      <x:c r="C166" s="2">
        <x:v>0</x:v>
      </x:c>
      <x:c r="D166" s="2"/>
      <x:c r="E166" s="2" t="s">
        <x:v>917</x:v>
      </x:c>
    </x:row>
    <x:row r="167" ht="51">
      <x:c r="A167" s="2" t="s">
        <x:v>1043</x:v>
      </x:c>
      <x:c r="B167" s="2" t="s">
        <x:v>492</x:v>
      </x:c>
      <x:c r="C167" s="2" t="b">
        <x:v>1</x:v>
      </x:c>
      <x:c r="D167" s="2"/>
      <x:c r="E167" s="2" t="s">
        <x:v>918</x:v>
      </x:c>
    </x:row>
    <x:row r="168" ht="34">
      <x:c r="A168" s="2" t="s">
        <x:v>1043</x:v>
      </x:c>
      <x:c r="B168" s="2" t="s">
        <x:v>66</x:v>
      </x:c>
      <x:c r="C168" s="2" t="s">
        <x:v>501</x:v>
      </x:c>
      <x:c r="D168" s="2"/>
      <x:c r="E168" s="2" t="s">
        <x:v>919</x:v>
      </x:c>
    </x:row>
    <x:row r="169" ht="34">
      <x:c r="A169" s="2" t="s">
        <x:v>1043</x:v>
      </x:c>
      <x:c r="B169" s="2" t="s">
        <x:v>514</x:v>
      </x:c>
      <x:c r="C169" s="2">
        <x:v>0</x:v>
      </x:c>
      <x:c r="D169" s="2"/>
      <x:c r="E169" s="2" t="s">
        <x:v>920</x:v>
      </x:c>
    </x:row>
    <x:row r="170" ht="68">
      <x:c r="A170" s="2" t="s">
        <x:v>1043</x:v>
      </x:c>
      <x:c r="B170" s="2" t="s">
        <x:v>921</x:v>
      </x:c>
      <x:c r="C170" s="2" t="s">
        <x:v>1044</x:v>
      </x:c>
      <x:c r="D170" s="2"/>
      <x:c r="E170" s="2" t="s">
        <x:v>923</x:v>
      </x:c>
    </x:row>
    <x:row r="171" ht="51">
      <x:c r="A171" s="2" t="s">
        <x:v>1045</x:v>
      </x:c>
      <x:c r="B171" s="2" t="s">
        <x:v>754</x:v>
      </x:c>
      <x:c r="C171" s="2" t="s">
        <x:v>490</x:v>
      </x:c>
      <x:c r="D171" s="2"/>
      <x:c r="E171" s="2" t="s">
        <x:v>915</x:v>
      </x:c>
    </x:row>
    <x:row r="172" ht="51">
      <x:c r="A172" s="2" t="s">
        <x:v>1045</x:v>
      </x:c>
      <x:c r="B172" s="2" t="s">
        <x:v>505</x:v>
      </x:c>
      <x:c r="C172" s="2" t="b">
        <x:v>0</x:v>
      </x:c>
      <x:c r="D172" s="2"/>
      <x:c r="E172" s="2" t="s">
        <x:v>916</x:v>
      </x:c>
    </x:row>
    <x:row r="173" ht="68">
      <x:c r="A173" s="2" t="s">
        <x:v>1045</x:v>
      </x:c>
      <x:c r="B173" s="2" t="s">
        <x:v>340</x:v>
      </x:c>
      <x:c r="C173" s="2">
        <x:v>0</x:v>
      </x:c>
      <x:c r="D173" s="2"/>
      <x:c r="E173" s="2" t="s">
        <x:v>777</x:v>
      </x:c>
    </x:row>
    <x:row r="174" ht="34">
      <x:c r="A174" s="2" t="s">
        <x:v>1045</x:v>
      </x:c>
      <x:c r="B174" s="2" t="s">
        <x:v>900</x:v>
      </x:c>
      <x:c r="C174" s="2">
        <x:v>0</x:v>
      </x:c>
      <x:c r="D174" s="2"/>
      <x:c r="E174" s="2" t="s">
        <x:v>901</x:v>
      </x:c>
    </x:row>
    <x:row r="175" ht="68">
      <x:c r="A175" s="2" t="s">
        <x:v>1045</x:v>
      </x:c>
      <x:c r="B175" s="2" t="s">
        <x:v>509</x:v>
      </x:c>
      <x:c r="C175" s="2">
        <x:v>0</x:v>
      </x:c>
      <x:c r="D175" s="2"/>
      <x:c r="E175" s="2" t="s">
        <x:v>917</x:v>
      </x:c>
    </x:row>
    <x:row r="176" ht="51">
      <x:c r="A176" s="2" t="s">
        <x:v>1045</x:v>
      </x:c>
      <x:c r="B176" s="2" t="s">
        <x:v>492</x:v>
      </x:c>
      <x:c r="C176" s="2" t="b">
        <x:v>1</x:v>
      </x:c>
      <x:c r="D176" s="2"/>
      <x:c r="E176" s="2" t="s">
        <x:v>918</x:v>
      </x:c>
    </x:row>
    <x:row r="177" ht="34">
      <x:c r="A177" s="2" t="s">
        <x:v>1045</x:v>
      </x:c>
      <x:c r="B177" s="2" t="s">
        <x:v>66</x:v>
      </x:c>
      <x:c r="C177" s="2" t="s">
        <x:v>501</x:v>
      </x:c>
      <x:c r="D177" s="2"/>
      <x:c r="E177" s="2" t="s">
        <x:v>919</x:v>
      </x:c>
    </x:row>
    <x:row r="178" ht="34">
      <x:c r="A178" s="2" t="s">
        <x:v>1045</x:v>
      </x:c>
      <x:c r="B178" s="2" t="s">
        <x:v>514</x:v>
      </x:c>
      <x:c r="C178" s="2">
        <x:v>0</x:v>
      </x:c>
      <x:c r="D178" s="2"/>
      <x:c r="E178" s="2" t="s">
        <x:v>920</x:v>
      </x:c>
    </x:row>
    <x:row r="179" ht="68">
      <x:c r="A179" s="2" t="s">
        <x:v>1045</x:v>
      </x:c>
      <x:c r="B179" s="2" t="s">
        <x:v>925</x:v>
      </x:c>
      <x:c r="C179" s="2" t="s">
        <x:v>1046</x:v>
      </x:c>
      <x:c r="D179" s="2"/>
      <x:c r="E179" s="2" t="s">
        <x:v>927</x:v>
      </x:c>
    </x:row>
    <x:row r="180" ht="51">
      <x:c r="A180" s="2" t="s">
        <x:v>1047</x:v>
      </x:c>
      <x:c r="B180" s="2" t="s">
        <x:v>754</x:v>
      </x:c>
      <x:c r="C180" s="2" t="s">
        <x:v>490</x:v>
      </x:c>
      <x:c r="D180" s="2"/>
      <x:c r="E180" s="2" t="s">
        <x:v>915</x:v>
      </x:c>
    </x:row>
    <x:row r="181" ht="51">
      <x:c r="A181" s="2" t="s">
        <x:v>1047</x:v>
      </x:c>
      <x:c r="B181" s="2" t="s">
        <x:v>505</x:v>
      </x:c>
      <x:c r="C181" s="2" t="b">
        <x:v>1</x:v>
      </x:c>
      <x:c r="D181" s="2"/>
      <x:c r="E181" s="2" t="s">
        <x:v>916</x:v>
      </x:c>
    </x:row>
    <x:row r="182" ht="34">
      <x:c r="A182" s="2" t="s">
        <x:v>1047</x:v>
      </x:c>
      <x:c r="B182" s="2" t="s">
        <x:v>340</x:v>
      </x:c>
      <x:c r="C182" s="2">
        <x:v>64</x:v>
      </x:c>
      <x:c r="D182" s="2"/>
      <x:c r="E182" s="2" t="s">
        <x:v>941</x:v>
      </x:c>
    </x:row>
    <x:row r="183" ht="34">
      <x:c r="A183" s="2" t="s">
        <x:v>1047</x:v>
      </x:c>
      <x:c r="B183" s="2" t="s">
        <x:v>900</x:v>
      </x:c>
      <x:c r="C183" s="2">
        <x:v>0</x:v>
      </x:c>
      <x:c r="D183" s="2"/>
      <x:c r="E183" s="2" t="s">
        <x:v>901</x:v>
      </x:c>
    </x:row>
    <x:row r="184" ht="68">
      <x:c r="A184" s="2" t="s">
        <x:v>1047</x:v>
      </x:c>
      <x:c r="B184" s="2" t="s">
        <x:v>509</x:v>
      </x:c>
      <x:c r="C184" s="2">
        <x:v>0</x:v>
      </x:c>
      <x:c r="D184" s="2"/>
      <x:c r="E184" s="2" t="s">
        <x:v>917</x:v>
      </x:c>
    </x:row>
    <x:row r="185" ht="51">
      <x:c r="A185" s="2" t="s">
        <x:v>1047</x:v>
      </x:c>
      <x:c r="B185" s="2" t="s">
        <x:v>492</x:v>
      </x:c>
      <x:c r="C185" s="2" t="b">
        <x:v>0</x:v>
      </x:c>
      <x:c r="D185" s="2"/>
      <x:c r="E185" s="2" t="s">
        <x:v>918</x:v>
      </x:c>
    </x:row>
    <x:row r="186" ht="34">
      <x:c r="A186" s="2" t="s">
        <x:v>1047</x:v>
      </x:c>
      <x:c r="B186" s="2" t="s">
        <x:v>66</x:v>
      </x:c>
      <x:c r="C186" s="2" t="s">
        <x:v>943</x:v>
      </x:c>
      <x:c r="D186" s="2"/>
      <x:c r="E186" s="2" t="s">
        <x:v>919</x:v>
      </x:c>
    </x:row>
    <x:row r="187" ht="34">
      <x:c r="A187" s="2" t="s">
        <x:v>1047</x:v>
      </x:c>
      <x:c r="B187" s="2" t="s">
        <x:v>514</x:v>
      </x:c>
      <x:c r="C187" s="2">
        <x:v>0</x:v>
      </x:c>
      <x:c r="D187" s="2"/>
      <x:c r="E187" s="2" t="s">
        <x:v>920</x:v>
      </x:c>
    </x:row>
    <x:row r="188" ht="51">
      <x:c r="A188" s="2" t="s">
        <x:v>1048</x:v>
      </x:c>
      <x:c r="B188" s="2" t="s">
        <x:v>754</x:v>
      </x:c>
      <x:c r="C188" s="2" t="s">
        <x:v>490</x:v>
      </x:c>
      <x:c r="D188" s="2"/>
      <x:c r="E188" s="2" t="s">
        <x:v>915</x:v>
      </x:c>
    </x:row>
    <x:row r="189" ht="51">
      <x:c r="A189" s="2" t="s">
        <x:v>1048</x:v>
      </x:c>
      <x:c r="B189" s="2" t="s">
        <x:v>505</x:v>
      </x:c>
      <x:c r="C189" s="2" t="b">
        <x:v>1</x:v>
      </x:c>
      <x:c r="D189" s="2"/>
      <x:c r="E189" s="2" t="s">
        <x:v>916</x:v>
      </x:c>
    </x:row>
    <x:row r="190" ht="51">
      <x:c r="A190" s="2" t="s">
        <x:v>1048</x:v>
      </x:c>
      <x:c r="B190" s="2" t="s">
        <x:v>340</x:v>
      </x:c>
      <x:c r="C190" s="2">
        <x:v>64</x:v>
      </x:c>
      <x:c r="D190" s="2"/>
      <x:c r="E190" s="2" t="s">
        <x:v>941</x:v>
      </x:c>
    </x:row>
    <x:row r="191" ht="51">
      <x:c r="A191" s="2" t="s">
        <x:v>1048</x:v>
      </x:c>
      <x:c r="B191" s="2" t="s">
        <x:v>900</x:v>
      </x:c>
      <x:c r="C191" s="2">
        <x:v>0</x:v>
      </x:c>
      <x:c r="D191" s="2"/>
      <x:c r="E191" s="2" t="s">
        <x:v>901</x:v>
      </x:c>
    </x:row>
    <x:row r="192" ht="68">
      <x:c r="A192" s="2" t="s">
        <x:v>1048</x:v>
      </x:c>
      <x:c r="B192" s="2" t="s">
        <x:v>509</x:v>
      </x:c>
      <x:c r="C192" s="2">
        <x:v>0</x:v>
      </x:c>
      <x:c r="D192" s="2"/>
      <x:c r="E192" s="2" t="s">
        <x:v>917</x:v>
      </x:c>
    </x:row>
    <x:row r="193" ht="51">
      <x:c r="A193" s="2" t="s">
        <x:v>1048</x:v>
      </x:c>
      <x:c r="B193" s="2" t="s">
        <x:v>492</x:v>
      </x:c>
      <x:c r="C193" s="2" t="b">
        <x:v>1</x:v>
      </x:c>
      <x:c r="D193" s="2"/>
      <x:c r="E193" s="2" t="s">
        <x:v>918</x:v>
      </x:c>
    </x:row>
    <x:row r="194" ht="51">
      <x:c r="A194" s="2" t="s">
        <x:v>1048</x:v>
      </x:c>
      <x:c r="B194" s="2" t="s">
        <x:v>66</x:v>
      </x:c>
      <x:c r="C194" s="2" t="s">
        <x:v>943</x:v>
      </x:c>
      <x:c r="D194" s="2"/>
      <x:c r="E194" s="2" t="s">
        <x:v>919</x:v>
      </x:c>
    </x:row>
    <x:row r="195" ht="51">
      <x:c r="A195" s="2" t="s">
        <x:v>1048</x:v>
      </x:c>
      <x:c r="B195" s="2" t="s">
        <x:v>514</x:v>
      </x:c>
      <x:c r="C195" s="2">
        <x:v>0</x:v>
      </x:c>
      <x:c r="D195" s="2"/>
      <x:c r="E195" s="2" t="s">
        <x:v>920</x:v>
      </x:c>
    </x:row>
    <x:row r="196" ht="51">
      <x:c r="A196" s="2" t="s">
        <x:v>1049</x:v>
      </x:c>
      <x:c r="B196" s="2" t="s">
        <x:v>754</x:v>
      </x:c>
      <x:c r="C196" s="2" t="s">
        <x:v>490</x:v>
      </x:c>
      <x:c r="D196" s="2"/>
      <x:c r="E196" s="2" t="s">
        <x:v>915</x:v>
      </x:c>
    </x:row>
    <x:row r="197" ht="51">
      <x:c r="A197" s="2" t="s">
        <x:v>1049</x:v>
      </x:c>
      <x:c r="B197" s="2" t="s">
        <x:v>505</x:v>
      </x:c>
      <x:c r="C197" s="2" t="b">
        <x:v>0</x:v>
      </x:c>
      <x:c r="D197" s="2"/>
      <x:c r="E197" s="2" t="s">
        <x:v>916</x:v>
      </x:c>
    </x:row>
    <x:row r="198" ht="68">
      <x:c r="A198" s="2" t="s">
        <x:v>1049</x:v>
      </x:c>
      <x:c r="B198" s="2" t="s">
        <x:v>340</x:v>
      </x:c>
      <x:c r="C198" s="2">
        <x:v>0</x:v>
      </x:c>
      <x:c r="D198" s="2"/>
      <x:c r="E198" s="2" t="s">
        <x:v>777</x:v>
      </x:c>
    </x:row>
    <x:row r="199" ht="34">
      <x:c r="A199" s="2" t="s">
        <x:v>1049</x:v>
      </x:c>
      <x:c r="B199" s="2" t="s">
        <x:v>900</x:v>
      </x:c>
      <x:c r="C199" s="2">
        <x:v>0</x:v>
      </x:c>
      <x:c r="D199" s="2"/>
      <x:c r="E199" s="2" t="s">
        <x:v>901</x:v>
      </x:c>
    </x:row>
    <x:row r="200" ht="68">
      <x:c r="A200" s="2" t="s">
        <x:v>1049</x:v>
      </x:c>
      <x:c r="B200" s="2" t="s">
        <x:v>509</x:v>
      </x:c>
      <x:c r="C200" s="2">
        <x:v>0</x:v>
      </x:c>
      <x:c r="D200" s="2"/>
      <x:c r="E200" s="2" t="s">
        <x:v>917</x:v>
      </x:c>
    </x:row>
    <x:row r="201" ht="51">
      <x:c r="A201" s="2" t="s">
        <x:v>1049</x:v>
      </x:c>
      <x:c r="B201" s="2" t="s">
        <x:v>492</x:v>
      </x:c>
      <x:c r="C201" s="2" t="b">
        <x:v>1</x:v>
      </x:c>
      <x:c r="D201" s="2"/>
      <x:c r="E201" s="2" t="s">
        <x:v>918</x:v>
      </x:c>
    </x:row>
    <x:row r="202" ht="34">
      <x:c r="A202" s="2" t="s">
        <x:v>1049</x:v>
      </x:c>
      <x:c r="B202" s="2" t="s">
        <x:v>66</x:v>
      </x:c>
      <x:c r="C202" s="2" t="s">
        <x:v>501</x:v>
      </x:c>
      <x:c r="D202" s="2"/>
      <x:c r="E202" s="2" t="s">
        <x:v>919</x:v>
      </x:c>
    </x:row>
    <x:row r="203" ht="34">
      <x:c r="A203" s="2" t="s">
        <x:v>1049</x:v>
      </x:c>
      <x:c r="B203" s="2" t="s">
        <x:v>514</x:v>
      </x:c>
      <x:c r="C203" s="2">
        <x:v>0</x:v>
      </x:c>
      <x:c r="D203" s="2"/>
      <x:c r="E203" s="2" t="s">
        <x:v>920</x:v>
      </x:c>
    </x:row>
    <x:row r="204" ht="68">
      <x:c r="A204" s="2" t="s">
        <x:v>1049</x:v>
      </x:c>
      <x:c r="B204" s="2" t="s">
        <x:v>921</x:v>
      </x:c>
      <x:c r="C204" s="2" t="s">
        <x:v>1050</x:v>
      </x:c>
      <x:c r="D204" s="2"/>
      <x:c r="E204" s="2" t="s">
        <x:v>923</x:v>
      </x:c>
    </x:row>
    <x:row r="205" ht="51">
      <x:c r="A205" s="2" t="s">
        <x:v>1051</x:v>
      </x:c>
      <x:c r="B205" s="2" t="s">
        <x:v>754</x:v>
      </x:c>
      <x:c r="C205" s="2" t="s">
        <x:v>490</x:v>
      </x:c>
      <x:c r="D205" s="2"/>
      <x:c r="E205" s="2" t="s">
        <x:v>915</x:v>
      </x:c>
    </x:row>
    <x:row r="206" ht="51">
      <x:c r="A206" s="2" t="s">
        <x:v>1051</x:v>
      </x:c>
      <x:c r="B206" s="2" t="s">
        <x:v>505</x:v>
      </x:c>
      <x:c r="C206" s="2" t="b">
        <x:v>0</x:v>
      </x:c>
      <x:c r="D206" s="2"/>
      <x:c r="E206" s="2" t="s">
        <x:v>916</x:v>
      </x:c>
    </x:row>
    <x:row r="207" ht="68">
      <x:c r="A207" s="2" t="s">
        <x:v>1051</x:v>
      </x:c>
      <x:c r="B207" s="2" t="s">
        <x:v>340</x:v>
      </x:c>
      <x:c r="C207" s="2">
        <x:v>0</x:v>
      </x:c>
      <x:c r="D207" s="2"/>
      <x:c r="E207" s="2" t="s">
        <x:v>777</x:v>
      </x:c>
    </x:row>
    <x:row r="208" ht="34">
      <x:c r="A208" s="2" t="s">
        <x:v>1051</x:v>
      </x:c>
      <x:c r="B208" s="2" t="s">
        <x:v>900</x:v>
      </x:c>
      <x:c r="C208" s="2">
        <x:v>0</x:v>
      </x:c>
      <x:c r="D208" s="2"/>
      <x:c r="E208" s="2" t="s">
        <x:v>901</x:v>
      </x:c>
    </x:row>
    <x:row r="209" ht="68">
      <x:c r="A209" s="2" t="s">
        <x:v>1051</x:v>
      </x:c>
      <x:c r="B209" s="2" t="s">
        <x:v>509</x:v>
      </x:c>
      <x:c r="C209" s="2">
        <x:v>0</x:v>
      </x:c>
      <x:c r="D209" s="2"/>
      <x:c r="E209" s="2" t="s">
        <x:v>917</x:v>
      </x:c>
    </x:row>
    <x:row r="210" ht="51">
      <x:c r="A210" s="2" t="s">
        <x:v>1051</x:v>
      </x:c>
      <x:c r="B210" s="2" t="s">
        <x:v>492</x:v>
      </x:c>
      <x:c r="C210" s="2" t="b">
        <x:v>1</x:v>
      </x:c>
      <x:c r="D210" s="2"/>
      <x:c r="E210" s="2" t="s">
        <x:v>918</x:v>
      </x:c>
    </x:row>
    <x:row r="211" ht="34">
      <x:c r="A211" s="2" t="s">
        <x:v>1051</x:v>
      </x:c>
      <x:c r="B211" s="2" t="s">
        <x:v>66</x:v>
      </x:c>
      <x:c r="C211" s="2" t="s">
        <x:v>501</x:v>
      </x:c>
      <x:c r="D211" s="2"/>
      <x:c r="E211" s="2" t="s">
        <x:v>919</x:v>
      </x:c>
    </x:row>
    <x:row r="212" ht="34">
      <x:c r="A212" s="2" t="s">
        <x:v>1051</x:v>
      </x:c>
      <x:c r="B212" s="2" t="s">
        <x:v>514</x:v>
      </x:c>
      <x:c r="C212" s="2">
        <x:v>0</x:v>
      </x:c>
      <x:c r="D212" s="2"/>
      <x:c r="E212" s="2" t="s">
        <x:v>920</x:v>
      </x:c>
    </x:row>
    <x:row r="213" ht="68">
      <x:c r="A213" s="2" t="s">
        <x:v>1051</x:v>
      </x:c>
      <x:c r="B213" s="2" t="s">
        <x:v>925</x:v>
      </x:c>
      <x:c r="C213" s="2" t="s">
        <x:v>1052</x:v>
      </x:c>
      <x:c r="D213" s="2"/>
      <x:c r="E213" s="2" t="s">
        <x:v>927</x:v>
      </x:c>
    </x:row>
    <x:row r="214" ht="51">
      <x:c r="A214" s="2" t="s">
        <x:v>1053</x:v>
      </x:c>
      <x:c r="B214" s="2" t="s">
        <x:v>754</x:v>
      </x:c>
      <x:c r="C214" s="2" t="s">
        <x:v>490</x:v>
      </x:c>
      <x:c r="D214" s="2"/>
      <x:c r="E214" s="2" t="s">
        <x:v>915</x:v>
      </x:c>
    </x:row>
    <x:row r="215" ht="51">
      <x:c r="A215" s="2" t="s">
        <x:v>1053</x:v>
      </x:c>
      <x:c r="B215" s="2" t="s">
        <x:v>505</x:v>
      </x:c>
      <x:c r="C215" s="2" t="b">
        <x:v>0</x:v>
      </x:c>
      <x:c r="D215" s="2"/>
      <x:c r="E215" s="2" t="s">
        <x:v>916</x:v>
      </x:c>
    </x:row>
    <x:row r="216" ht="68">
      <x:c r="A216" s="2" t="s">
        <x:v>1053</x:v>
      </x:c>
      <x:c r="B216" s="2" t="s">
        <x:v>340</x:v>
      </x:c>
      <x:c r="C216" s="2">
        <x:v>0</x:v>
      </x:c>
      <x:c r="D216" s="2"/>
      <x:c r="E216" s="2" t="s">
        <x:v>777</x:v>
      </x:c>
    </x:row>
    <x:row r="217" ht="34">
      <x:c r="A217" s="2" t="s">
        <x:v>1053</x:v>
      </x:c>
      <x:c r="B217" s="2" t="s">
        <x:v>900</x:v>
      </x:c>
      <x:c r="C217" s="2">
        <x:v>0</x:v>
      </x:c>
      <x:c r="D217" s="2"/>
      <x:c r="E217" s="2" t="s">
        <x:v>901</x:v>
      </x:c>
    </x:row>
    <x:row r="218" ht="68">
      <x:c r="A218" s="2" t="s">
        <x:v>1053</x:v>
      </x:c>
      <x:c r="B218" s="2" t="s">
        <x:v>509</x:v>
      </x:c>
      <x:c r="C218" s="2">
        <x:v>0</x:v>
      </x:c>
      <x:c r="D218" s="2"/>
      <x:c r="E218" s="2" t="s">
        <x:v>917</x:v>
      </x:c>
    </x:row>
    <x:row r="219" ht="51">
      <x:c r="A219" s="2" t="s">
        <x:v>1053</x:v>
      </x:c>
      <x:c r="B219" s="2" t="s">
        <x:v>492</x:v>
      </x:c>
      <x:c r="C219" s="2" t="b">
        <x:v>1</x:v>
      </x:c>
      <x:c r="D219" s="2"/>
      <x:c r="E219" s="2" t="s">
        <x:v>918</x:v>
      </x:c>
    </x:row>
    <x:row r="220" ht="34">
      <x:c r="A220" s="2" t="s">
        <x:v>1053</x:v>
      </x:c>
      <x:c r="B220" s="2" t="s">
        <x:v>66</x:v>
      </x:c>
      <x:c r="C220" s="2" t="s">
        <x:v>501</x:v>
      </x:c>
      <x:c r="D220" s="2"/>
      <x:c r="E220" s="2" t="s">
        <x:v>919</x:v>
      </x:c>
    </x:row>
    <x:row r="221" ht="34">
      <x:c r="A221" s="2" t="s">
        <x:v>1053</x:v>
      </x:c>
      <x:c r="B221" s="2" t="s">
        <x:v>514</x:v>
      </x:c>
      <x:c r="C221" s="2">
        <x:v>0</x:v>
      </x:c>
      <x:c r="D221" s="2"/>
      <x:c r="E221" s="2" t="s">
        <x:v>920</x:v>
      </x:c>
    </x:row>
    <x:row r="222" ht="68">
      <x:c r="A222" s="2" t="s">
        <x:v>1053</x:v>
      </x:c>
      <x:c r="B222" s="2" t="s">
        <x:v>921</x:v>
      </x:c>
      <x:c r="C222" s="2" t="s">
        <x:v>1054</x:v>
      </x:c>
      <x:c r="D222" s="2"/>
      <x:c r="E222" s="2" t="s">
        <x:v>923</x:v>
      </x:c>
    </x:row>
    <x:row r="223" ht="51">
      <x:c r="A223" s="2" t="s">
        <x:v>1055</x:v>
      </x:c>
      <x:c r="B223" s="2" t="s">
        <x:v>754</x:v>
      </x:c>
      <x:c r="C223" s="2" t="s">
        <x:v>490</x:v>
      </x:c>
      <x:c r="D223" s="2"/>
      <x:c r="E223" s="2" t="s">
        <x:v>915</x:v>
      </x:c>
    </x:row>
    <x:row r="224" ht="51">
      <x:c r="A224" s="2" t="s">
        <x:v>1055</x:v>
      </x:c>
      <x:c r="B224" s="2" t="s">
        <x:v>505</x:v>
      </x:c>
      <x:c r="C224" s="2" t="b">
        <x:v>0</x:v>
      </x:c>
      <x:c r="D224" s="2"/>
      <x:c r="E224" s="2" t="s">
        <x:v>916</x:v>
      </x:c>
    </x:row>
    <x:row r="225" ht="68">
      <x:c r="A225" s="2" t="s">
        <x:v>1055</x:v>
      </x:c>
      <x:c r="B225" s="2" t="s">
        <x:v>340</x:v>
      </x:c>
      <x:c r="C225" s="2">
        <x:v>0</x:v>
      </x:c>
      <x:c r="D225" s="2"/>
      <x:c r="E225" s="2" t="s">
        <x:v>777</x:v>
      </x:c>
    </x:row>
    <x:row r="226" ht="34">
      <x:c r="A226" s="2" t="s">
        <x:v>1055</x:v>
      </x:c>
      <x:c r="B226" s="2" t="s">
        <x:v>900</x:v>
      </x:c>
      <x:c r="C226" s="2">
        <x:v>0</x:v>
      </x:c>
      <x:c r="D226" s="2"/>
      <x:c r="E226" s="2" t="s">
        <x:v>901</x:v>
      </x:c>
    </x:row>
    <x:row r="227" ht="68">
      <x:c r="A227" s="2" t="s">
        <x:v>1055</x:v>
      </x:c>
      <x:c r="B227" s="2" t="s">
        <x:v>509</x:v>
      </x:c>
      <x:c r="C227" s="2">
        <x:v>0</x:v>
      </x:c>
      <x:c r="D227" s="2"/>
      <x:c r="E227" s="2" t="s">
        <x:v>917</x:v>
      </x:c>
    </x:row>
    <x:row r="228" ht="51">
      <x:c r="A228" s="2" t="s">
        <x:v>1055</x:v>
      </x:c>
      <x:c r="B228" s="2" t="s">
        <x:v>492</x:v>
      </x:c>
      <x:c r="C228" s="2" t="b">
        <x:v>1</x:v>
      </x:c>
      <x:c r="D228" s="2"/>
      <x:c r="E228" s="2" t="s">
        <x:v>918</x:v>
      </x:c>
    </x:row>
    <x:row r="229" ht="34">
      <x:c r="A229" s="2" t="s">
        <x:v>1055</x:v>
      </x:c>
      <x:c r="B229" s="2" t="s">
        <x:v>66</x:v>
      </x:c>
      <x:c r="C229" s="2" t="s">
        <x:v>501</x:v>
      </x:c>
      <x:c r="D229" s="2"/>
      <x:c r="E229" s="2" t="s">
        <x:v>919</x:v>
      </x:c>
    </x:row>
    <x:row r="230" ht="34">
      <x:c r="A230" s="2" t="s">
        <x:v>1055</x:v>
      </x:c>
      <x:c r="B230" s="2" t="s">
        <x:v>514</x:v>
      </x:c>
      <x:c r="C230" s="2">
        <x:v>0</x:v>
      </x:c>
      <x:c r="D230" s="2"/>
      <x:c r="E230" s="2" t="s">
        <x:v>920</x:v>
      </x:c>
    </x:row>
    <x:row r="231" ht="68">
      <x:c r="A231" s="2" t="s">
        <x:v>1055</x:v>
      </x:c>
      <x:c r="B231" s="2" t="s">
        <x:v>925</x:v>
      </x:c>
      <x:c r="C231" s="2" t="s">
        <x:v>1056</x:v>
      </x:c>
      <x:c r="D231" s="2"/>
      <x:c r="E231" s="2" t="s">
        <x:v>927</x:v>
      </x:c>
    </x:row>
    <x:row r="232" ht="51">
      <x:c r="A232" s="2" t="s">
        <x:v>1057</x:v>
      </x:c>
      <x:c r="B232" s="2" t="s">
        <x:v>754</x:v>
      </x:c>
      <x:c r="C232" s="2" t="s">
        <x:v>490</x:v>
      </x:c>
      <x:c r="D232" s="2"/>
      <x:c r="E232" s="2" t="s">
        <x:v>915</x:v>
      </x:c>
    </x:row>
    <x:row r="233" ht="51">
      <x:c r="A233" s="2" t="s">
        <x:v>1057</x:v>
      </x:c>
      <x:c r="B233" s="2" t="s">
        <x:v>505</x:v>
      </x:c>
      <x:c r="C233" s="2" t="b">
        <x:v>1</x:v>
      </x:c>
      <x:c r="D233" s="2"/>
      <x:c r="E233" s="2" t="s">
        <x:v>916</x:v>
      </x:c>
    </x:row>
    <x:row r="234" ht="34">
      <x:c r="A234" s="2" t="s">
        <x:v>1057</x:v>
      </x:c>
      <x:c r="B234" s="2" t="s">
        <x:v>340</x:v>
      </x:c>
      <x:c r="C234" s="2">
        <x:v>64</x:v>
      </x:c>
      <x:c r="D234" s="2"/>
      <x:c r="E234" s="2" t="s">
        <x:v>941</x:v>
      </x:c>
    </x:row>
    <x:row r="235" ht="34">
      <x:c r="A235" s="2" t="s">
        <x:v>1057</x:v>
      </x:c>
      <x:c r="B235" s="2" t="s">
        <x:v>900</x:v>
      </x:c>
      <x:c r="C235" s="2">
        <x:v>0</x:v>
      </x:c>
      <x:c r="D235" s="2"/>
      <x:c r="E235" s="2" t="s">
        <x:v>901</x:v>
      </x:c>
    </x:row>
    <x:row r="236" ht="68">
      <x:c r="A236" s="2" t="s">
        <x:v>1057</x:v>
      </x:c>
      <x:c r="B236" s="2" t="s">
        <x:v>509</x:v>
      </x:c>
      <x:c r="C236" s="2">
        <x:v>0</x:v>
      </x:c>
      <x:c r="D236" s="2"/>
      <x:c r="E236" s="2" t="s">
        <x:v>917</x:v>
      </x:c>
    </x:row>
    <x:row r="237" ht="51">
      <x:c r="A237" s="2" t="s">
        <x:v>1057</x:v>
      </x:c>
      <x:c r="B237" s="2" t="s">
        <x:v>492</x:v>
      </x:c>
      <x:c r="C237" s="2" t="b">
        <x:v>0</x:v>
      </x:c>
      <x:c r="D237" s="2"/>
      <x:c r="E237" s="2" t="s">
        <x:v>918</x:v>
      </x:c>
    </x:row>
    <x:row r="238" ht="34">
      <x:c r="A238" s="2" t="s">
        <x:v>1057</x:v>
      </x:c>
      <x:c r="B238" s="2" t="s">
        <x:v>66</x:v>
      </x:c>
      <x:c r="C238" s="2" t="s">
        <x:v>943</x:v>
      </x:c>
      <x:c r="D238" s="2"/>
      <x:c r="E238" s="2" t="s">
        <x:v>919</x:v>
      </x:c>
    </x:row>
    <x:row r="239" ht="34">
      <x:c r="A239" s="2" t="s">
        <x:v>1057</x:v>
      </x:c>
      <x:c r="B239" s="2" t="s">
        <x:v>514</x:v>
      </x:c>
      <x:c r="C239" s="2">
        <x:v>0</x:v>
      </x:c>
      <x:c r="D239" s="2"/>
      <x:c r="E239" s="2" t="s">
        <x:v>920</x:v>
      </x:c>
    </x:row>
    <x:row r="240" ht="51">
      <x:c r="A240" s="2" t="s">
        <x:v>1058</x:v>
      </x:c>
      <x:c r="B240" s="2" t="s">
        <x:v>754</x:v>
      </x:c>
      <x:c r="C240" s="2" t="s">
        <x:v>490</x:v>
      </x:c>
      <x:c r="D240" s="2"/>
      <x:c r="E240" s="2" t="s">
        <x:v>915</x:v>
      </x:c>
    </x:row>
    <x:row r="241" ht="51">
      <x:c r="A241" s="2" t="s">
        <x:v>1058</x:v>
      </x:c>
      <x:c r="B241" s="2" t="s">
        <x:v>505</x:v>
      </x:c>
      <x:c r="C241" s="2" t="b">
        <x:v>1</x:v>
      </x:c>
      <x:c r="D241" s="2"/>
      <x:c r="E241" s="2" t="s">
        <x:v>916</x:v>
      </x:c>
    </x:row>
    <x:row r="242" ht="51">
      <x:c r="A242" s="2" t="s">
        <x:v>1058</x:v>
      </x:c>
      <x:c r="B242" s="2" t="s">
        <x:v>340</x:v>
      </x:c>
      <x:c r="C242" s="2">
        <x:v>256</x:v>
      </x:c>
      <x:c r="D242" s="2"/>
      <x:c r="E242" s="2" t="s">
        <x:v>941</x:v>
      </x:c>
    </x:row>
    <x:row r="243" ht="51">
      <x:c r="A243" s="2" t="s">
        <x:v>1058</x:v>
      </x:c>
      <x:c r="B243" s="2" t="s">
        <x:v>900</x:v>
      </x:c>
      <x:c r="C243" s="2">
        <x:v>0</x:v>
      </x:c>
      <x:c r="D243" s="2"/>
      <x:c r="E243" s="2" t="s">
        <x:v>901</x:v>
      </x:c>
    </x:row>
    <x:row r="244" ht="68">
      <x:c r="A244" s="2" t="s">
        <x:v>1058</x:v>
      </x:c>
      <x:c r="B244" s="2" t="s">
        <x:v>509</x:v>
      </x:c>
      <x:c r="C244" s="2">
        <x:v>0</x:v>
      </x:c>
      <x:c r="D244" s="2"/>
      <x:c r="E244" s="2" t="s">
        <x:v>917</x:v>
      </x:c>
    </x:row>
    <x:row r="245" ht="51">
      <x:c r="A245" s="2" t="s">
        <x:v>1058</x:v>
      </x:c>
      <x:c r="B245" s="2" t="s">
        <x:v>492</x:v>
      </x:c>
      <x:c r="C245" s="2" t="b">
        <x:v>0</x:v>
      </x:c>
      <x:c r="D245" s="2"/>
      <x:c r="E245" s="2" t="s">
        <x:v>918</x:v>
      </x:c>
    </x:row>
    <x:row r="246" ht="51">
      <x:c r="A246" s="2" t="s">
        <x:v>1058</x:v>
      </x:c>
      <x:c r="B246" s="2" t="s">
        <x:v>66</x:v>
      </x:c>
      <x:c r="C246" s="2" t="s">
        <x:v>943</x:v>
      </x:c>
      <x:c r="D246" s="2"/>
      <x:c r="E246" s="2" t="s">
        <x:v>919</x:v>
      </x:c>
    </x:row>
    <x:row r="247" ht="51">
      <x:c r="A247" s="2" t="s">
        <x:v>1058</x:v>
      </x:c>
      <x:c r="B247" s="2" t="s">
        <x:v>514</x:v>
      </x:c>
      <x:c r="C247" s="2">
        <x:v>0</x:v>
      </x:c>
      <x:c r="D247" s="2"/>
      <x:c r="E247" s="2" t="s">
        <x:v>920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230769157409668" defaultRowHeight="16.799999237060547"/>
  <x:sheetData>
    <x:row r="1">
      <x:c r="A1" s="4"/>
    </x:row>
    <x:row r="3" ht="34">
      <x:c r="A3" s="1" t="s">
        <x:v>748</x:v>
      </x:c>
      <x:c r="B3" s="1" t="s">
        <x:v>749</x:v>
      </x:c>
      <x:c r="C3" s="1" t="s">
        <x:v>750</x:v>
      </x:c>
      <x:c r="D3" s="2"/>
      <x:c r="E3" s="1" t="s">
        <x:v>752</x:v>
      </x:c>
      <x:c r="F3" s="2"/>
      <x:c r="G3" s="2"/>
    </x:row>
    <x:row r="4" ht="84">
      <x:c r="A4" s="2" t="s">
        <x:v>808</x:v>
      </x:c>
      <x:c r="B4" s="2" t="s">
        <x:v>754</x:v>
      </x:c>
      <x:c r="C4" s="2" t="s">
        <x:v>755</x:v>
      </x:c>
      <x:c r="D4" s="2"/>
      <x:c r="E4" s="2" t="s">
        <x:v>756</x:v>
      </x:c>
      <x:c r="F4" s="2"/>
      <x:c r="G4" s="2"/>
    </x:row>
    <x:row r="5" ht="409.5">
      <x:c r="A5" s="2" t="s">
        <x:v>808</x:v>
      </x:c>
      <x:c r="B5" s="2" t="s">
        <x:v>950</x:v>
      </x:c>
      <x:c r="C5" s="2" t="s">
        <x:v>1059</x:v>
      </x:c>
      <x:c r="D5" s="2"/>
      <x:c r="E5" s="2" t="s">
        <x:v>952</x:v>
      </x:c>
      <x:c r="F5" s="2"/>
      <x:c r="G5" s="2"/>
    </x:row>
    <x:row r="6" ht="68">
      <x:c r="A6" s="2" t="s">
        <x:v>808</x:v>
      </x:c>
      <x:c r="B6" s="2" t="s">
        <x:v>953</x:v>
      </x:c>
      <x:c r="C6" s="2" t="s">
        <x:v>954</x:v>
      </x:c>
      <x:c r="D6" s="2"/>
      <x:c r="E6" s="2" t="s">
        <x:v>955</x:v>
      </x:c>
      <x:c r="F6" s="2"/>
      <x:c r="G6" s="2"/>
    </x:row>
    <x:row r="7" ht="68">
      <x:c r="A7" s="2" t="s">
        <x:v>808</x:v>
      </x:c>
      <x:c r="B7" s="2" t="s">
        <x:v>757</x:v>
      </x:c>
      <x:c r="C7" s="2" t="b">
        <x:v>0</x:v>
      </x:c>
      <x:c r="D7" s="2"/>
      <x:c r="E7" s="2" t="s">
        <x:v>758</x:v>
      </x:c>
      <x:c r="F7" s="2"/>
      <x:c r="G7" s="2"/>
    </x:row>
    <x:row r="8" ht="68">
      <x:c r="A8" s="2" t="s">
        <x:v>808</x:v>
      </x:c>
      <x:c r="B8" s="2" t="s">
        <x:v>759</x:v>
      </x:c>
      <x:c r="C8" s="2" t="b">
        <x:v>1</x:v>
      </x:c>
      <x:c r="D8" s="2"/>
      <x:c r="E8" s="2" t="s">
        <x:v>760</x:v>
      </x:c>
      <x:c r="F8" s="2"/>
      <x:c r="G8" s="2"/>
    </x:row>
    <x:row r="9" ht="84">
      <x:c r="A9" s="2" t="s">
        <x:v>808</x:v>
      </x:c>
      <x:c r="B9" s="2" t="s">
        <x:v>761</x:v>
      </x:c>
      <x:c r="C9" s="2" t="b">
        <x:v>1</x:v>
      </x:c>
      <x:c r="D9" s="2"/>
      <x:c r="E9" s="2" t="s">
        <x:v>762</x:v>
      </x:c>
      <x:c r="F9" s="2"/>
      <x:c r="G9" s="2"/>
    </x:row>
    <x:row r="10" ht="84">
      <x:c r="A10" s="2" t="s">
        <x:v>808</x:v>
      </x:c>
      <x:c r="B10" s="2" t="s">
        <x:v>763</x:v>
      </x:c>
      <x:c r="C10" s="2" t="b">
        <x:v>1</x:v>
      </x:c>
      <x:c r="D10" s="2"/>
      <x:c r="E10" s="2" t="s">
        <x:v>764</x:v>
      </x:c>
      <x:c r="F10" s="2"/>
      <x:c r="G10" s="2"/>
    </x:row>
    <x:row r="11" ht="68">
      <x:c r="A11" s="2" t="s">
        <x:v>808</x:v>
      </x:c>
      <x:c r="B11" s="2" t="s">
        <x:v>765</x:v>
      </x:c>
      <x:c r="C11" s="2" t="b">
        <x:v>0</x:v>
      </x:c>
      <x:c r="D11" s="2"/>
      <x:c r="E11" s="2" t="s">
        <x:v>766</x:v>
      </x:c>
      <x:c r="F11" s="2"/>
      <x:c r="G11" s="2"/>
    </x:row>
    <x:row r="12" ht="68">
      <x:c r="A12" s="2" t="s">
        <x:v>808</x:v>
      </x:c>
      <x:c r="B12" s="2" t="s">
        <x:v>767</x:v>
      </x:c>
      <x:c r="C12" s="2" t="b">
        <x:v>0</x:v>
      </x:c>
      <x:c r="D12" s="2"/>
      <x:c r="E12" s="2" t="s">
        <x:v>768</x:v>
      </x:c>
      <x:c r="F12" s="2"/>
      <x:c r="G12" s="2"/>
    </x:row>
    <x:row r="13" ht="68">
      <x:c r="A13" s="2" t="s">
        <x:v>808</x:v>
      </x:c>
      <x:c r="B13" s="2" t="s">
        <x:v>769</x:v>
      </x:c>
      <x:c r="C13" s="2" t="b">
        <x:v>1</x:v>
      </x:c>
      <x:c r="D13" s="2"/>
      <x:c r="E13" s="2" t="s">
        <x:v>770</x:v>
      </x:c>
      <x:c r="F13" s="2"/>
      <x:c r="G13" s="2"/>
    </x:row>
    <x:row r="14" ht="84">
      <x:c r="A14" s="2" t="s">
        <x:v>808</x:v>
      </x:c>
      <x:c r="B14" s="2" t="s">
        <x:v>771</x:v>
      </x:c>
      <x:c r="C14" s="2">
        <x:v>0</x:v>
      </x:c>
      <x:c r="D14" s="2"/>
      <x:c r="E14" s="2" t="s">
        <x:v>772</x:v>
      </x:c>
      <x:c r="F14" s="2"/>
      <x:c r="G14" s="2"/>
    </x:row>
    <x:row r="15" ht="101">
      <x:c r="A15" s="2" t="s">
        <x:v>808</x:v>
      </x:c>
      <x:c r="B15" s="2" t="s">
        <x:v>773</x:v>
      </x:c>
      <x:c r="C15" s="2" t="b">
        <x:v>1</x:v>
      </x:c>
      <x:c r="D15" s="2"/>
      <x:c r="E15" s="2" t="s">
        <x:v>774</x:v>
      </x:c>
      <x:c r="F15" s="2"/>
      <x:c r="G15" s="2"/>
    </x:row>
    <x:row r="16" ht="68">
      <x:c r="A16" s="2" t="s">
        <x:v>808</x:v>
      </x:c>
      <x:c r="B16" s="2" t="s">
        <x:v>775</x:v>
      </x:c>
      <x:c r="C16" s="2">
        <x:v>0</x:v>
      </x:c>
      <x:c r="D16" s="2"/>
      <x:c r="E16" s="2" t="s">
        <x:v>776</x:v>
      </x:c>
      <x:c r="F16" s="2"/>
      <x:c r="G16" s="2"/>
    </x:row>
    <x:row r="17" ht="68">
      <x:c r="A17" s="2" t="s">
        <x:v>808</x:v>
      </x:c>
      <x:c r="B17" s="2" t="s">
        <x:v>340</x:v>
      </x:c>
      <x:c r="C17" s="2">
        <x:v>0</x:v>
      </x:c>
      <x:c r="D17" s="2"/>
      <x:c r="E17" s="2" t="s">
        <x:v>777</x:v>
      </x:c>
      <x:c r="F17" s="2"/>
      <x:c r="G17" s="2"/>
    </x:row>
    <x:row r="18" ht="68">
      <x:c r="A18" s="2" t="s">
        <x:v>808</x:v>
      </x:c>
      <x:c r="B18" s="2" t="s">
        <x:v>956</x:v>
      </x:c>
      <x:c r="C18" s="2" t="s">
        <x:v>1060</x:v>
      </x:c>
      <x:c r="D18" s="2"/>
      <x:c r="E18" s="2" t="s">
        <x:v>958</x:v>
      </x:c>
      <x:c r="F18" s="2"/>
      <x:c r="G18" s="2"/>
    </x:row>
    <x:row r="19" ht="68">
      <x:c r="A19" s="2" t="s">
        <x:v>808</x:v>
      </x:c>
      <x:c r="B19" s="2" t="s">
        <x:v>778</x:v>
      </x:c>
      <x:c r="C19" s="2" t="s">
        <x:v>779</x:v>
      </x:c>
      <x:c r="D19" s="2"/>
      <x:c r="E19" s="2" t="s">
        <x:v>780</x:v>
      </x:c>
      <x:c r="F19" s="2"/>
      <x:c r="G19" s="2"/>
    </x:row>
    <x:row r="20" ht="101">
      <x:c r="A20" s="2" t="s">
        <x:v>808</x:v>
      </x:c>
      <x:c r="B20" s="2" t="s">
        <x:v>464</x:v>
      </x:c>
      <x:c r="C20" s="2">
        <x:v>0</x:v>
      </x:c>
      <x:c r="D20" s="2"/>
      <x:c r="E20" s="2" t="s">
        <x:v>781</x:v>
      </x:c>
      <x:c r="F20" s="2"/>
      <x:c r="G20" s="2"/>
    </x:row>
    <x:row r="21" ht="135">
      <x:c r="A21" s="2" t="s">
        <x:v>808</x:v>
      </x:c>
      <x:c r="B21" s="2" t="s">
        <x:v>782</x:v>
      </x:c>
      <x:c r="C21" s="2" t="b">
        <x:v>0</x:v>
      </x:c>
      <x:c r="D21" s="2"/>
      <x:c r="E21" s="2" t="s">
        <x:v>959</x:v>
      </x:c>
      <x:c r="F21" s="2"/>
      <x:c r="G21" s="2"/>
    </x:row>
    <x:row r="22" ht="101">
      <x:c r="A22" s="2" t="s">
        <x:v>808</x:v>
      </x:c>
      <x:c r="B22" s="2" t="s">
        <x:v>786</x:v>
      </x:c>
      <x:c r="C22" s="2">
        <x:v>0</x:v>
      </x:c>
      <x:c r="D22" s="2"/>
      <x:c r="E22" s="2" t="s">
        <x:v>787</x:v>
      </x:c>
      <x:c r="F22" s="2"/>
      <x:c r="G22" s="2"/>
    </x:row>
    <x:row r="23" ht="118">
      <x:c r="A23" s="2" t="s">
        <x:v>808</x:v>
      </x:c>
      <x:c r="B23" s="2" t="s">
        <x:v>789</x:v>
      </x:c>
      <x:c r="C23" s="2" t="b">
        <x:v>0</x:v>
      </x:c>
      <x:c r="D23" s="2"/>
      <x:c r="E23" s="2" t="s">
        <x:v>790</x:v>
      </x:c>
      <x:c r="F23" s="2"/>
      <x:c r="G23" s="2"/>
    </x:row>
    <x:row r="24" ht="84">
      <x:c r="A24" s="2" t="s">
        <x:v>808</x:v>
      </x:c>
      <x:c r="B24" s="2" t="s">
        <x:v>791</x:v>
      </x:c>
      <x:c r="C24" s="2">
        <x:v>0</x:v>
      </x:c>
      <x:c r="D24" s="2"/>
      <x:c r="E24" s="2" t="s">
        <x:v>792</x:v>
      </x:c>
      <x:c r="F24" s="2"/>
      <x:c r="G24" s="2"/>
    </x:row>
    <x:row r="25" ht="84">
      <x:c r="A25" s="2" t="s">
        <x:v>808</x:v>
      </x:c>
      <x:c r="B25" s="2" t="s">
        <x:v>960</x:v>
      </x:c>
      <x:c r="C25" s="2" t="s">
        <x:v>1061</x:v>
      </x:c>
      <x:c r="D25" s="2"/>
      <x:c r="E25" s="2" t="s">
        <x:v>962</x:v>
      </x:c>
      <x:c r="F25" s="2"/>
      <x:c r="G25" s="2"/>
    </x:row>
    <x:row r="26" ht="84">
      <x:c r="A26" s="2" t="s">
        <x:v>808</x:v>
      </x:c>
      <x:c r="B26" s="2" t="s">
        <x:v>963</x:v>
      </x:c>
      <x:c r="C26" s="2" t="s">
        <x:v>1062</x:v>
      </x:c>
      <x:c r="D26" s="2"/>
      <x:c r="E26" s="2" t="s">
        <x:v>965</x:v>
      </x:c>
      <x:c r="F26" s="2"/>
      <x:c r="G26" s="2"/>
    </x:row>
    <x:row r="27" ht="118">
      <x:c r="A27" s="2" t="s">
        <x:v>808</x:v>
      </x:c>
      <x:c r="B27" s="2" t="s">
        <x:v>793</x:v>
      </x:c>
      <x:c r="C27" s="2">
        <x:v>64</x:v>
      </x:c>
      <x:c r="D27" s="2"/>
      <x:c r="E27" s="2" t="s">
        <x:v>794</x:v>
      </x:c>
      <x:c r="F27" s="2"/>
      <x:c r="G27" s="2"/>
    </x:row>
    <x:row r="28" ht="68">
      <x:c r="A28" s="2" t="s">
        <x:v>808</x:v>
      </x:c>
      <x:c r="B28" s="2" t="s">
        <x:v>795</x:v>
      </x:c>
      <x:c r="C28" s="2">
        <x:v>1</x:v>
      </x:c>
      <x:c r="D28" s="2"/>
      <x:c r="E28" s="2" t="s">
        <x:v>796</x:v>
      </x:c>
      <x:c r="F28" s="2"/>
      <x:c r="G28" s="2"/>
    </x:row>
    <x:row r="29" ht="68">
      <x:c r="A29" s="2" t="s">
        <x:v>808</x:v>
      </x:c>
      <x:c r="B29" s="2" t="s">
        <x:v>797</x:v>
      </x:c>
      <x:c r="C29" s="2" t="b">
        <x:v>1</x:v>
      </x:c>
      <x:c r="D29" s="2"/>
      <x:c r="E29" s="2" t="s">
        <x:v>798</x:v>
      </x:c>
      <x:c r="F29" s="2"/>
      <x:c r="G29" s="2"/>
    </x:row>
    <x:row r="30" ht="68">
      <x:c r="A30" s="2" t="s">
        <x:v>808</x:v>
      </x:c>
      <x:c r="B30" s="2" t="s">
        <x:v>799</x:v>
      </x:c>
      <x:c r="C30" s="2" t="b">
        <x:v>1</x:v>
      </x:c>
      <x:c r="D30" s="2"/>
      <x:c r="E30" s="2" t="s">
        <x:v>800</x:v>
      </x:c>
      <x:c r="F30" s="2"/>
      <x:c r="G30" s="2"/>
    </x:row>
    <x:row r="31" ht="51">
      <x:c r="A31" s="2" t="s">
        <x:v>808</x:v>
      </x:c>
      <x:c r="B31" s="2" t="s">
        <x:v>801</x:v>
      </x:c>
      <x:c r="C31" s="2" t="b">
        <x:v>0</x:v>
      </x:c>
      <x:c r="D31" s="2"/>
      <x:c r="E31" s="2" t="s">
        <x:v>802</x:v>
      </x:c>
      <x:c r="F31" s="2"/>
      <x:c r="G31" s="2"/>
    </x:row>
    <x:row r="32" ht="51">
      <x:c r="A32" s="2" t="s">
        <x:v>808</x:v>
      </x:c>
      <x:c r="B32" s="2" t="s">
        <x:v>803</x:v>
      </x:c>
      <x:c r="C32" s="2" t="b">
        <x:v>0</x:v>
      </x:c>
      <x:c r="D32" s="2"/>
      <x:c r="E32" s="2" t="s">
        <x:v>804</x:v>
      </x:c>
      <x:c r="F32" s="2"/>
      <x:c r="G32" s="2"/>
    </x:row>
    <x:row r="33" ht="84">
      <x:c r="A33" s="2" t="s">
        <x:v>808</x:v>
      </x:c>
      <x:c r="B33" s="2" t="s">
        <x:v>805</x:v>
      </x:c>
      <x:c r="C33" s="2" t="b">
        <x:v>0</x:v>
      </x:c>
      <x:c r="D33" s="2"/>
      <x:c r="E33" s="2" t="s">
        <x:v>806</x:v>
      </x:c>
      <x:c r="F33" s="2"/>
      <x:c r="G33" s="2"/>
    </x:row>
    <x:row r="34" ht="152">
      <x:c r="A34" s="2" t="s">
        <x:v>808</x:v>
      </x:c>
      <x:c r="B34" s="2" t="s">
        <x:v>807</x:v>
      </x:c>
      <x:c r="C34" s="2" t="s">
        <x:v>1063</x:v>
      </x:c>
      <x:c r="D34" s="2"/>
      <x:c r="E34" s="2" t="s">
        <x:v>1064</x:v>
      </x:c>
      <x:c r="F34" s="2"/>
      <x:c r="G34" s="2"/>
    </x:row>
    <x:row r="35" ht="84">
      <x:c r="A35" s="2" t="s">
        <x:v>808</x:v>
      </x:c>
      <x:c r="B35" s="2" t="s">
        <x:v>810</x:v>
      </x:c>
      <x:c r="C35" s="2">
        <x:v>6</x:v>
      </x:c>
      <x:c r="D35" s="2"/>
      <x:c r="E35" s="2" t="s">
        <x:v>811</x:v>
      </x:c>
      <x:c r="F35" s="2"/>
      <x:c r="G35" s="2"/>
    </x:row>
    <x:row r="36" ht="118">
      <x:c r="A36" s="2" t="s">
        <x:v>808</x:v>
      </x:c>
      <x:c r="B36" s="2" t="s">
        <x:v>812</x:v>
      </x:c>
      <x:c r="C36" s="2" t="b">
        <x:v>0</x:v>
      </x:c>
      <x:c r="D36" s="2"/>
      <x:c r="E36" s="2" t="s">
        <x:v>813</x:v>
      </x:c>
      <x:c r="F36" s="2"/>
      <x:c r="G36" s="2"/>
    </x:row>
    <x:row r="37" ht="118">
      <x:c r="A37" s="2" t="s">
        <x:v>808</x:v>
      </x:c>
      <x:c r="B37" s="2" t="s">
        <x:v>814</x:v>
      </x:c>
      <x:c r="C37" s="2" t="b">
        <x:v>0</x:v>
      </x:c>
      <x:c r="D37" s="2"/>
      <x:c r="E37" s="2" t="s">
        <x:v>815</x:v>
      </x:c>
      <x:c r="F37" s="2"/>
      <x:c r="G37" s="2"/>
    </x:row>
    <x:row r="38" ht="68">
      <x:c r="A38" s="2" t="s">
        <x:v>808</x:v>
      </x:c>
      <x:c r="B38" s="2" t="s">
        <x:v>816</x:v>
      </x:c>
      <x:c r="C38" s="2" t="b">
        <x:v>0</x:v>
      </x:c>
      <x:c r="D38" s="2"/>
      <x:c r="E38" s="2" t="s">
        <x:v>817</x:v>
      </x:c>
      <x:c r="F38" s="2"/>
      <x:c r="G38" s="2"/>
    </x:row>
    <x:row r="39" ht="51">
      <x:c r="A39" s="2" t="s">
        <x:v>808</x:v>
      </x:c>
      <x:c r="B39" s="2" t="s">
        <x:v>818</x:v>
      </x:c>
      <x:c r="C39" s="2">
        <x:v>0</x:v>
      </x:c>
      <x:c r="D39" s="2"/>
      <x:c r="E39" s="2" t="s">
        <x:v>819</x:v>
      </x:c>
      <x:c r="F39" s="2"/>
      <x:c r="G39" s="2"/>
    </x:row>
    <x:row r="40" ht="84">
      <x:c r="A40" s="2" t="s">
        <x:v>808</x:v>
      </x:c>
      <x:c r="B40" s="2" t="s">
        <x:v>820</x:v>
      </x:c>
      <x:c r="C40" s="2" t="b">
        <x:v>0</x:v>
      </x:c>
      <x:c r="D40" s="2"/>
      <x:c r="E40" s="2" t="s">
        <x:v>821</x:v>
      </x:c>
      <x:c r="F40" s="2"/>
      <x:c r="G40" s="2"/>
    </x:row>
    <x:row r="41" ht="101">
      <x:c r="A41" s="2" t="s">
        <x:v>808</x:v>
      </x:c>
      <x:c r="B41" s="2" t="s">
        <x:v>822</x:v>
      </x:c>
      <x:c r="C41" s="2" t="b">
        <x:v>0</x:v>
      </x:c>
      <x:c r="D41" s="2"/>
      <x:c r="E41" s="2" t="s">
        <x:v>823</x:v>
      </x:c>
      <x:c r="F41" s="2"/>
      <x:c r="G41" s="2"/>
    </x:row>
    <x:row r="42" ht="84">
      <x:c r="A42" s="2" t="s">
        <x:v>808</x:v>
      </x:c>
      <x:c r="B42" s="2" t="s">
        <x:v>966</x:v>
      </x:c>
      <x:c r="C42" s="2" t="s">
        <x:v>1065</x:v>
      </x:c>
      <x:c r="D42" s="2"/>
      <x:c r="E42" s="2" t="s">
        <x:v>968</x:v>
      </x:c>
      <x:c r="F42" s="2"/>
      <x:c r="G42" s="2"/>
    </x:row>
    <x:row r="43" ht="84">
      <x:c r="A43" s="2" t="s">
        <x:v>808</x:v>
      </x:c>
      <x:c r="B43" s="2" t="s">
        <x:v>459</x:v>
      </x:c>
      <x:c r="C43" s="2">
        <x:v>1</x:v>
      </x:c>
      <x:c r="D43" s="2"/>
      <x:c r="E43" s="2" t="s">
        <x:v>824</x:v>
      </x:c>
      <x:c r="F43" s="2"/>
      <x:c r="G43" s="2"/>
    </x:row>
    <x:row r="44" ht="84">
      <x:c r="A44" s="2" t="s">
        <x:v>808</x:v>
      </x:c>
      <x:c r="B44" s="2" t="s">
        <x:v>825</x:v>
      </x:c>
      <x:c r="C44" s="2">
        <x:v>1024</x:v>
      </x:c>
      <x:c r="D44" s="2"/>
      <x:c r="E44" s="2" t="s">
        <x:v>826</x:v>
      </x:c>
      <x:c r="F44" s="2"/>
      <x:c r="G44" s="2"/>
    </x:row>
    <x:row r="45" ht="51">
      <x:c r="A45" s="2" t="s">
        <x:v>808</x:v>
      </x:c>
      <x:c r="B45" s="2" t="s">
        <x:v>827</x:v>
      </x:c>
      <x:c r="C45" s="2">
        <x:v>1</x:v>
      </x:c>
      <x:c r="D45" s="2"/>
      <x:c r="E45" s="2" t="s">
        <x:v>828</x:v>
      </x:c>
      <x:c r="F45" s="2"/>
      <x:c r="G45" s="2"/>
    </x:row>
    <x:row r="46" ht="68">
      <x:c r="A46" s="2" t="s">
        <x:v>808</x:v>
      </x:c>
      <x:c r="B46" s="2" t="s">
        <x:v>829</x:v>
      </x:c>
      <x:c r="C46" s="2">
        <x:v>1</x:v>
      </x:c>
      <x:c r="D46" s="2"/>
      <x:c r="E46" s="2" t="s">
        <x:v>830</x:v>
      </x:c>
      <x:c r="F46" s="2"/>
      <x:c r="G46" s="2"/>
    </x:row>
    <x:row r="47" ht="135">
      <x:c r="A47" s="2" t="s">
        <x:v>808</x:v>
      </x:c>
      <x:c r="B47" s="2" t="s">
        <x:v>455</x:v>
      </x:c>
      <x:c r="C47" s="2">
        <x:v>32</x:v>
      </x:c>
      <x:c r="D47" s="2"/>
      <x:c r="E47" s="2" t="s">
        <x:v>831</x:v>
      </x:c>
      <x:c r="F47" s="2"/>
      <x:c r="G47" s="2"/>
    </x:row>
    <x:row r="48" ht="51">
      <x:c r="A48" s="2" t="s">
        <x:v>808</x:v>
      </x:c>
      <x:c r="B48" s="2" t="s">
        <x:v>832</x:v>
      </x:c>
      <x:c r="C48" s="2">
        <x:v>32</x:v>
      </x:c>
      <x:c r="D48" s="2"/>
      <x:c r="E48" s="2" t="s">
        <x:v>833</x:v>
      </x:c>
      <x:c r="F48" s="2"/>
      <x:c r="G48" s="2"/>
    </x:row>
    <x:row r="49" ht="51">
      <x:c r="A49" s="2" t="s">
        <x:v>808</x:v>
      </x:c>
      <x:c r="B49" s="2" t="s">
        <x:v>834</x:v>
      </x:c>
      <x:c r="C49" s="2">
        <x:v>16</x:v>
      </x:c>
      <x:c r="D49" s="2"/>
      <x:c r="E49" s="2" t="s">
        <x:v>835</x:v>
      </x:c>
      <x:c r="F49" s="2"/>
      <x:c r="G49" s="2"/>
    </x:row>
    <x:row r="50" ht="84">
      <x:c r="A50" s="2" t="s">
        <x:v>808</x:v>
      </x:c>
      <x:c r="B50" s="2" t="s">
        <x:v>836</x:v>
      </x:c>
      <x:c r="C50" s="2">
        <x:v>0</x:v>
      </x:c>
      <x:c r="D50" s="2"/>
      <x:c r="E50" s="2" t="s">
        <x:v>1066</x:v>
      </x:c>
      <x:c r="F50" s="2" t="s">
        <x:v>1067</x:v>
      </x:c>
      <x:c r="G50" s="2" t="s">
        <x:v>1068</x:v>
      </x:c>
    </x:row>
    <x:row r="51" ht="84">
      <x:c r="A51" s="2" t="s">
        <x:v>808</x:v>
      </x:c>
      <x:c r="B51" s="2" t="s">
        <x:v>971</x:v>
      </x:c>
      <x:c r="C51" s="2" t="s">
        <x:v>1069</x:v>
      </x:c>
      <x:c r="D51" s="2"/>
      <x:c r="E51" s="2" t="s">
        <x:v>973</x:v>
      </x:c>
      <x:c r="F51" s="2"/>
      <x:c r="G51" s="2"/>
    </x:row>
    <x:row r="52" ht="84">
      <x:c r="A52" s="2" t="s">
        <x:v>808</x:v>
      </x:c>
      <x:c r="B52" s="2" t="s">
        <x:v>974</x:v>
      </x:c>
      <x:c r="C52" s="2" t="s">
        <x:v>1070</x:v>
      </x:c>
      <x:c r="D52" s="2"/>
      <x:c r="E52" s="2" t="s">
        <x:v>976</x:v>
      </x:c>
      <x:c r="F52" s="2"/>
      <x:c r="G52" s="2"/>
    </x:row>
    <x:row r="53" ht="84">
      <x:c r="A53" s="2" t="s">
        <x:v>808</x:v>
      </x:c>
      <x:c r="B53" s="2" t="s">
        <x:v>977</x:v>
      </x:c>
      <x:c r="C53" s="2" t="s">
        <x:v>1071</x:v>
      </x:c>
      <x:c r="D53" s="2"/>
      <x:c r="E53" s="2" t="s">
        <x:v>1072</x:v>
      </x:c>
      <x:c r="F53" s="2"/>
      <x:c r="G53" s="2"/>
    </x:row>
    <x:row r="54" ht="68">
      <x:c r="A54" s="2" t="s">
        <x:v>808</x:v>
      </x:c>
      <x:c r="B54" s="2" t="s">
        <x:v>838</x:v>
      </x:c>
      <x:c r="C54" s="2">
        <x:v>0</x:v>
      </x:c>
      <x:c r="D54" s="2"/>
      <x:c r="E54" s="2" t="s">
        <x:v>839</x:v>
      </x:c>
      <x:c r="F54" s="2"/>
      <x:c r="G54" s="2"/>
    </x:row>
    <x:row r="55" ht="84">
      <x:c r="A55" s="2" t="s">
        <x:v>808</x:v>
      </x:c>
      <x:c r="B55" s="2" t="s">
        <x:v>840</x:v>
      </x:c>
      <x:c r="C55" s="2">
        <x:v>0</x:v>
      </x:c>
      <x:c r="D55" s="2"/>
      <x:c r="E55" s="2" t="s">
        <x:v>841</x:v>
      </x:c>
      <x:c r="F55" s="2"/>
      <x:c r="G55" s="2"/>
    </x:row>
    <x:row r="56" ht="84">
      <x:c r="A56" s="2" t="s">
        <x:v>808</x:v>
      </x:c>
      <x:c r="B56" s="2" t="s">
        <x:v>150</x:v>
      </x:c>
      <x:c r="C56" s="2">
        <x:v>10</x:v>
      </x:c>
      <x:c r="D56" s="2"/>
      <x:c r="E56" s="2" t="s">
        <x:v>842</x:v>
      </x:c>
      <x:c r="F56" s="2"/>
      <x:c r="G56" s="2"/>
    </x:row>
    <x:row r="57" ht="84">
      <x:c r="A57" s="2" t="s">
        <x:v>808</x:v>
      </x:c>
      <x:c r="B57" s="2" t="s">
        <x:v>980</x:v>
      </x:c>
      <x:c r="C57" s="2" t="s">
        <x:v>1073</x:v>
      </x:c>
      <x:c r="D57" s="2"/>
      <x:c r="E57" s="2" t="s">
        <x:v>982</x:v>
      </x:c>
      <x:c r="F57" s="2"/>
      <x:c r="G57" s="2"/>
    </x:row>
    <x:row r="58" ht="84">
      <x:c r="A58" s="2" t="s">
        <x:v>808</x:v>
      </x:c>
      <x:c r="B58" s="2" t="s">
        <x:v>983</x:v>
      </x:c>
      <x:c r="C58" s="2" t="s">
        <x:v>1074</x:v>
      </x:c>
      <x:c r="D58" s="2"/>
      <x:c r="E58" s="2" t="s">
        <x:v>985</x:v>
      </x:c>
      <x:c r="F58" s="2"/>
      <x:c r="G58" s="2"/>
    </x:row>
    <x:row r="59" ht="84">
      <x:c r="A59" s="2" t="s">
        <x:v>808</x:v>
      </x:c>
      <x:c r="B59" s="2" t="s">
        <x:v>986</x:v>
      </x:c>
      <x:c r="C59" s="2" t="s">
        <x:v>1075</x:v>
      </x:c>
      <x:c r="D59" s="2"/>
      <x:c r="E59" s="2" t="s">
        <x:v>988</x:v>
      </x:c>
      <x:c r="F59" s="2"/>
      <x:c r="G59" s="2"/>
    </x:row>
    <x:row r="60" ht="68">
      <x:c r="A60" s="2" t="s">
        <x:v>808</x:v>
      </x:c>
      <x:c r="B60" s="2" t="s">
        <x:v>989</x:v>
      </x:c>
      <x:c r="C60" s="2" t="s">
        <x:v>1076</x:v>
      </x:c>
      <x:c r="D60" s="2"/>
      <x:c r="E60" s="2" t="s">
        <x:v>991</x:v>
      </x:c>
      <x:c r="F60" s="2"/>
      <x:c r="G60" s="2"/>
    </x:row>
    <x:row r="61" ht="68">
      <x:c r="A61" s="2" t="s">
        <x:v>808</x:v>
      </x:c>
      <x:c r="B61" s="2" t="s">
        <x:v>843</x:v>
      </x:c>
      <x:c r="C61" s="2">
        <x:v>1</x:v>
      </x:c>
      <x:c r="D61" s="2"/>
      <x:c r="E61" s="2" t="s">
        <x:v>844</x:v>
      </x:c>
      <x:c r="F61" s="2"/>
      <x:c r="G61" s="2"/>
    </x:row>
    <x:row r="62" ht="68">
      <x:c r="A62" s="2" t="s">
        <x:v>808</x:v>
      </x:c>
      <x:c r="B62" s="2" t="s">
        <x:v>845</x:v>
      </x:c>
      <x:c r="C62" s="2">
        <x:v>1</x:v>
      </x:c>
      <x:c r="D62" s="2"/>
      <x:c r="E62" s="2" t="s">
        <x:v>846</x:v>
      </x:c>
      <x:c r="F62" s="2"/>
      <x:c r="G62" s="2"/>
    </x:row>
    <x:row r="63" ht="101">
      <x:c r="A63" s="2" t="s">
        <x:v>808</x:v>
      </x:c>
      <x:c r="B63" s="2" t="s">
        <x:v>992</x:v>
      </x:c>
      <x:c r="C63" s="2" t="s">
        <x:v>1077</x:v>
      </x:c>
      <x:c r="D63" s="2"/>
      <x:c r="E63" s="2" t="s">
        <x:v>994</x:v>
      </x:c>
      <x:c r="F63" s="2"/>
      <x:c r="G63" s="2"/>
    </x:row>
    <x:row r="64" ht="84">
      <x:c r="A64" s="2" t="s">
        <x:v>808</x:v>
      </x:c>
      <x:c r="B64" s="2" t="s">
        <x:v>995</x:v>
      </x:c>
      <x:c r="C64" s="2" t="s">
        <x:v>1078</x:v>
      </x:c>
      <x:c r="D64" s="2"/>
      <x:c r="E64" s="2" t="s">
        <x:v>997</x:v>
      </x:c>
      <x:c r="F64" s="2"/>
      <x:c r="G64" s="2"/>
    </x:row>
    <x:row r="65" ht="84">
      <x:c r="A65" s="2" t="s">
        <x:v>808</x:v>
      </x:c>
      <x:c r="B65" s="2" t="s">
        <x:v>998</x:v>
      </x:c>
      <x:c r="C65" s="2" t="s">
        <x:v>1079</x:v>
      </x:c>
      <x:c r="D65" s="2"/>
      <x:c r="E65" s="2" t="s">
        <x:v>1000</x:v>
      </x:c>
      <x:c r="F65" s="2"/>
      <x:c r="G65" s="2"/>
    </x:row>
    <x:row r="66" ht="51">
      <x:c r="A66" s="2" t="s">
        <x:v>808</x:v>
      </x:c>
      <x:c r="B66" s="2" t="s">
        <x:v>501</x:v>
      </x:c>
      <x:c r="C66" s="2" t="s">
        <x:v>1001</x:v>
      </x:c>
      <x:c r="D66" s="2"/>
      <x:c r="E66" s="2" t="s">
        <x:v>1002</x:v>
      </x:c>
      <x:c r="F66" s="2"/>
      <x:c r="G66" s="2"/>
    </x:row>
    <x:row r="67" ht="68">
      <x:c r="A67" s="2" t="s">
        <x:v>808</x:v>
      </x:c>
      <x:c r="B67" s="2" t="s">
        <x:v>847</x:v>
      </x:c>
      <x:c r="C67" s="2">
        <x:v>4</x:v>
      </x:c>
      <x:c r="D67" s="2"/>
      <x:c r="E67" s="2" t="s">
        <x:v>848</x:v>
      </x:c>
      <x:c r="F67" s="2"/>
      <x:c r="G67" s="2"/>
    </x:row>
    <x:row r="68" ht="51">
      <x:c r="A68" s="2" t="s">
        <x:v>808</x:v>
      </x:c>
      <x:c r="B68" s="2" t="s">
        <x:v>849</x:v>
      </x:c>
      <x:c r="C68" s="2" t="b">
        <x:v>0</x:v>
      </x:c>
      <x:c r="D68" s="2"/>
      <x:c r="E68" s="2" t="s">
        <x:v>850</x:v>
      </x:c>
      <x:c r="F68" s="2"/>
      <x:c r="G68" s="2"/>
    </x:row>
    <x:row r="69" ht="51">
      <x:c r="A69" s="2" t="s">
        <x:v>808</x:v>
      </x:c>
      <x:c r="B69" s="2" t="s">
        <x:v>851</x:v>
      </x:c>
      <x:c r="C69" s="2">
        <x:v>1</x:v>
      </x:c>
      <x:c r="D69" s="2"/>
      <x:c r="E69" s="2" t="s">
        <x:v>852</x:v>
      </x:c>
      <x:c r="F69" s="2"/>
      <x:c r="G69" s="2"/>
    </x:row>
    <x:row r="70" ht="51">
      <x:c r="A70" s="2" t="s">
        <x:v>808</x:v>
      </x:c>
      <x:c r="B70" s="2" t="s">
        <x:v>853</x:v>
      </x:c>
      <x:c r="C70" s="2">
        <x:v>4</x:v>
      </x:c>
      <x:c r="D70" s="2"/>
      <x:c r="E70" s="2" t="s">
        <x:v>854</x:v>
      </x:c>
      <x:c r="F70" s="2"/>
      <x:c r="G70" s="2"/>
    </x:row>
    <x:row r="71" ht="51">
      <x:c r="A71" s="2" t="s">
        <x:v>808</x:v>
      </x:c>
      <x:c r="B71" s="2" t="s">
        <x:v>855</x:v>
      </x:c>
      <x:c r="C71" s="2">
        <x:v>256</x:v>
      </x:c>
      <x:c r="D71" s="2"/>
      <x:c r="E71" s="2" t="s">
        <x:v>856</x:v>
      </x:c>
      <x:c r="F71" s="2"/>
      <x:c r="G71" s="2"/>
    </x:row>
    <x:row r="72" ht="84">
      <x:c r="A72" s="2" t="s">
        <x:v>808</x:v>
      </x:c>
      <x:c r="B72" s="2" t="s">
        <x:v>857</x:v>
      </x:c>
      <x:c r="C72" s="2" t="b">
        <x:v>0</x:v>
      </x:c>
      <x:c r="D72" s="2"/>
      <x:c r="E72" s="2" t="s">
        <x:v>858</x:v>
      </x:c>
      <x:c r="F72" s="2"/>
      <x:c r="G72" s="2"/>
    </x:row>
    <x:row r="73" ht="101">
      <x:c r="A73" s="2" t="s">
        <x:v>808</x:v>
      </x:c>
      <x:c r="B73" s="2" t="s">
        <x:v>1003</x:v>
      </x:c>
      <x:c r="C73" s="2" t="s">
        <x:v>978</x:v>
      </x:c>
      <x:c r="D73" s="2"/>
      <x:c r="E73" s="2" t="s">
        <x:v>1080</x:v>
      </x:c>
      <x:c r="F73" s="2"/>
      <x:c r="G73" s="2"/>
    </x:row>
    <x:row r="74" ht="51">
      <x:c r="A74" s="2" t="s">
        <x:v>808</x:v>
      </x:c>
      <x:c r="B74" s="2" t="s">
        <x:v>859</x:v>
      </x:c>
      <x:c r="C74" s="2">
        <x:v>1</x:v>
      </x:c>
      <x:c r="D74" s="2"/>
      <x:c r="E74" s="2" t="s">
        <x:v>860</x:v>
      </x:c>
      <x:c r="F74" s="2"/>
      <x:c r="G74" s="2"/>
    </x:row>
    <x:row r="75" ht="84">
      <x:c r="A75" s="2" t="s">
        <x:v>808</x:v>
      </x:c>
      <x:c r="B75" s="2" t="s">
        <x:v>1006</x:v>
      </x:c>
      <x:c r="C75" s="2" t="s">
        <x:v>1081</x:v>
      </x:c>
      <x:c r="D75" s="2"/>
      <x:c r="E75" s="2" t="s">
        <x:v>1008</x:v>
      </x:c>
      <x:c r="F75" s="2"/>
      <x:c r="G75" s="2"/>
    </x:row>
    <x:row r="76" ht="84">
      <x:c r="A76" s="2" t="s">
        <x:v>808</x:v>
      </x:c>
      <x:c r="B76" s="2" t="s">
        <x:v>1009</x:v>
      </x:c>
      <x:c r="C76" s="2" t="s">
        <x:v>1082</x:v>
      </x:c>
      <x:c r="D76" s="2"/>
      <x:c r="E76" s="2" t="s">
        <x:v>1011</x:v>
      </x:c>
      <x:c r="F76" s="2"/>
      <x:c r="G76" s="2"/>
    </x:row>
    <x:row r="77" ht="68">
      <x:c r="A77" s="2" t="s">
        <x:v>808</x:v>
      </x:c>
      <x:c r="B77" s="2" t="s">
        <x:v>1012</x:v>
      </x:c>
      <x:c r="C77" s="2" t="s">
        <x:v>1083</x:v>
      </x:c>
      <x:c r="D77" s="2"/>
      <x:c r="E77" s="2" t="s">
        <x:v>1014</x:v>
      </x:c>
      <x:c r="F77" s="2"/>
      <x:c r="G77" s="2"/>
    </x:row>
    <x:row r="78" ht="84">
      <x:c r="A78" s="2" t="s">
        <x:v>808</x:v>
      </x:c>
      <x:c r="B78" s="2" t="s">
        <x:v>861</x:v>
      </x:c>
      <x:c r="C78" s="2">
        <x:v>0</x:v>
      </x:c>
      <x:c r="D78" s="2"/>
      <x:c r="E78" s="2" t="s">
        <x:v>862</x:v>
      </x:c>
      <x:c r="F78" s="2"/>
      <x:c r="G78" s="2"/>
    </x:row>
    <x:row r="79" ht="51">
      <x:c r="A79" s="2" t="s">
        <x:v>808</x:v>
      </x:c>
      <x:c r="B79" s="2" t="s">
        <x:v>863</x:v>
      </x:c>
      <x:c r="C79" s="2">
        <x:v>0</x:v>
      </x:c>
      <x:c r="D79" s="2"/>
      <x:c r="E79" s="2" t="s">
        <x:v>864</x:v>
      </x:c>
      <x:c r="F79" s="2"/>
      <x:c r="G79" s="2"/>
    </x:row>
    <x:row r="80" ht="68">
      <x:c r="A80" s="2" t="s">
        <x:v>808</x:v>
      </x:c>
      <x:c r="B80" s="2" t="s">
        <x:v>865</x:v>
      </x:c>
      <x:c r="C80" s="2">
        <x:v>1</x:v>
      </x:c>
      <x:c r="D80" s="2"/>
      <x:c r="E80" s="2" t="s">
        <x:v>866</x:v>
      </x:c>
      <x:c r="F80" s="2"/>
      <x:c r="G80" s="2"/>
    </x:row>
    <x:row r="81" ht="51">
      <x:c r="A81" s="2" t="s">
        <x:v>808</x:v>
      </x:c>
      <x:c r="B81" s="2" t="s">
        <x:v>867</x:v>
      </x:c>
      <x:c r="C81" s="2" t="s">
        <x:v>867</x:v>
      </x:c>
      <x:c r="D81" s="2"/>
      <x:c r="E81" s="2" t="s">
        <x:v>868</x:v>
      </x:c>
      <x:c r="F81" s="2"/>
      <x:c r="G81" s="2"/>
    </x:row>
    <x:row r="82" ht="101">
      <x:c r="A82" s="2" t="s">
        <x:v>808</x:v>
      </x:c>
      <x:c r="B82" s="2" t="s">
        <x:v>869</x:v>
      </x:c>
      <x:c r="C82" s="2" t="b">
        <x:v>1</x:v>
      </x:c>
      <x:c r="D82" s="2"/>
      <x:c r="E82" s="2" t="s">
        <x:v>870</x:v>
      </x:c>
      <x:c r="F82" s="2"/>
      <x:c r="G82" s="2"/>
    </x:row>
    <x:row r="83" ht="101">
      <x:c r="A83" s="2" t="s">
        <x:v>808</x:v>
      </x:c>
      <x:c r="B83" s="2" t="s">
        <x:v>445</x:v>
      </x:c>
      <x:c r="C83" s="2">
        <x:v>2048</x:v>
      </x:c>
      <x:c r="D83" s="2"/>
      <x:c r="E83" s="2" t="s">
        <x:v>871</x:v>
      </x:c>
      <x:c r="F83" s="2"/>
      <x:c r="G83" s="2"/>
    </x:row>
    <x:row r="84" ht="84">
      <x:c r="A84" s="2" t="s">
        <x:v>808</x:v>
      </x:c>
      <x:c r="B84" s="2" t="s">
        <x:v>1015</x:v>
      </x:c>
      <x:c r="C84" s="2" t="s">
        <x:v>1084</x:v>
      </x:c>
      <x:c r="D84" s="2"/>
      <x:c r="E84" s="2" t="s">
        <x:v>1017</x:v>
      </x:c>
      <x:c r="F84" s="2"/>
      <x:c r="G84" s="2"/>
    </x:row>
    <x:row r="85" ht="68">
      <x:c r="A85" s="2" t="s">
        <x:v>808</x:v>
      </x:c>
      <x:c r="B85" s="2" t="s">
        <x:v>872</x:v>
      </x:c>
      <x:c r="C85" s="2" t="b">
        <x:v>0</x:v>
      </x:c>
      <x:c r="D85" s="2"/>
      <x:c r="E85" s="2" t="s">
        <x:v>873</x:v>
      </x:c>
      <x:c r="F85" s="2"/>
      <x:c r="G85" s="2"/>
    </x:row>
    <x:row r="86" ht="101">
      <x:c r="A86" s="2" t="s">
        <x:v>808</x:v>
      </x:c>
      <x:c r="B86" s="2" t="s">
        <x:v>874</x:v>
      </x:c>
      <x:c r="C86" s="2" t="s">
        <x:v>875</x:v>
      </x:c>
      <x:c r="D86" s="2"/>
      <x:c r="E86" s="2" t="s">
        <x:v>876</x:v>
      </x:c>
      <x:c r="F86" s="2"/>
      <x:c r="G86" s="2"/>
    </x:row>
    <x:row r="87" ht="68">
      <x:c r="A87" s="2" t="s">
        <x:v>808</x:v>
      </x:c>
      <x:c r="B87" s="2" t="s">
        <x:v>877</x:v>
      </x:c>
      <x:c r="C87" s="2" t="b">
        <x:v>0</x:v>
      </x:c>
      <x:c r="D87" s="2"/>
      <x:c r="E87" s="2" t="s">
        <x:v>878</x:v>
      </x:c>
      <x:c r="F87" s="2"/>
      <x:c r="G87" s="2"/>
    </x:row>
    <x:row r="88" ht="51">
      <x:c r="A88" s="2" t="s">
        <x:v>808</x:v>
      </x:c>
      <x:c r="B88" s="2" t="s">
        <x:v>879</x:v>
      </x:c>
      <x:c r="C88" s="2" t="b">
        <x:v>1</x:v>
      </x:c>
      <x:c r="D88" s="2"/>
      <x:c r="E88" s="2" t="s">
        <x:v>880</x:v>
      </x:c>
      <x:c r="F88" s="2"/>
      <x:c r="G88" s="2"/>
    </x:row>
    <x:row r="89" ht="84">
      <x:c r="A89" s="2" t="s">
        <x:v>808</x:v>
      </x:c>
      <x:c r="B89" s="2" t="s">
        <x:v>881</x:v>
      </x:c>
      <x:c r="C89" s="2">
        <x:v>8</x:v>
      </x:c>
      <x:c r="D89" s="2"/>
      <x:c r="E89" s="2" t="s">
        <x:v>882</x:v>
      </x:c>
      <x:c r="F89" s="2"/>
      <x:c r="G89" s="2"/>
    </x:row>
    <x:row r="90" ht="101">
      <x:c r="A90" s="2" t="s">
        <x:v>808</x:v>
      </x:c>
      <x:c r="B90" s="2" t="s">
        <x:v>883</x:v>
      </x:c>
      <x:c r="C90" s="2" t="b">
        <x:v>0</x:v>
      </x:c>
      <x:c r="D90" s="2"/>
      <x:c r="E90" s="2" t="s">
        <x:v>884</x:v>
      </x:c>
      <x:c r="F90" s="2"/>
      <x:c r="G90" s="2"/>
    </x:row>
    <x:row r="91" ht="118">
      <x:c r="A91" s="2" t="s">
        <x:v>808</x:v>
      </x:c>
      <x:c r="B91" s="2" t="s">
        <x:v>885</x:v>
      </x:c>
      <x:c r="C91" s="2">
        <x:v>0</x:v>
      </x:c>
      <x:c r="D91" s="2"/>
      <x:c r="E91" s="2" t="s">
        <x:v>886</x:v>
      </x:c>
      <x:c r="F91" s="2"/>
      <x:c r="G91" s="2"/>
    </x:row>
    <x:row r="92" ht="118">
      <x:c r="A92" s="2" t="s">
        <x:v>808</x:v>
      </x:c>
      <x:c r="B92" s="2" t="s">
        <x:v>887</x:v>
      </x:c>
      <x:c r="C92" s="2">
        <x:v>0</x:v>
      </x:c>
      <x:c r="D92" s="2"/>
      <x:c r="E92" s="2" t="s">
        <x:v>888</x:v>
      </x:c>
      <x:c r="F92" s="2"/>
      <x:c r="G92" s="2"/>
    </x:row>
    <x:row r="93" ht="118">
      <x:c r="A93" s="2" t="s">
        <x:v>1060</x:v>
      </x:c>
      <x:c r="B93" s="2" t="s">
        <x:v>754</x:v>
      </x:c>
      <x:c r="C93" s="2" t="s">
        <x:v>159</x:v>
      </x:c>
      <x:c r="D93" s="2"/>
      <x:c r="E93" s="2" t="s">
        <x:v>890</x:v>
      </x:c>
      <x:c r="F93" s="2"/>
      <x:c r="G93" s="2"/>
    </x:row>
    <x:row r="94" ht="68">
      <x:c r="A94" s="2" t="s">
        <x:v>1060</x:v>
      </x:c>
      <x:c r="B94" s="2" t="s">
        <x:v>950</x:v>
      </x:c>
      <x:c r="C94" s="2" t="s">
        <x:v>180</x:v>
      </x:c>
      <x:c r="D94" s="2"/>
      <x:c r="E94" s="2" t="s">
        <x:v>952</x:v>
      </x:c>
      <x:c r="F94" s="2"/>
      <x:c r="G94" s="2"/>
    </x:row>
    <x:row r="95" ht="135">
      <x:c r="A95" s="2" t="s">
        <x:v>1060</x:v>
      </x:c>
      <x:c r="B95" s="2" t="s">
        <x:v>168</x:v>
      </x:c>
      <x:c r="C95" s="2">
        <x:v>8</x:v>
      </x:c>
      <x:c r="D95" s="2"/>
      <x:c r="E95" s="2" t="s">
        <x:v>1085</x:v>
      </x:c>
      <x:c r="F95" s="2"/>
      <x:c r="G95" s="2"/>
    </x:row>
    <x:row r="96" ht="101">
      <x:c r="A96" s="2" t="s">
        <x:v>1060</x:v>
      </x:c>
      <x:c r="B96" s="2" t="s">
        <x:v>892</x:v>
      </x:c>
      <x:c r="C96" s="2">
        <x:v>64</x:v>
      </x:c>
      <x:c r="D96" s="2"/>
      <x:c r="E96" s="2" t="s">
        <x:v>893</x:v>
      </x:c>
      <x:c r="F96" s="2"/>
      <x:c r="G96" s="2"/>
    </x:row>
    <x:row r="97" ht="101">
      <x:c r="A97" s="2" t="s">
        <x:v>1060</x:v>
      </x:c>
      <x:c r="B97" s="2" t="s">
        <x:v>894</x:v>
      </x:c>
      <x:c r="C97" s="2">
        <x:v>0</x:v>
      </x:c>
      <x:c r="D97" s="2"/>
      <x:c r="E97" s="2" t="s">
        <x:v>895</x:v>
      </x:c>
      <x:c r="F97" s="2"/>
      <x:c r="G97" s="2"/>
    </x:row>
    <x:row r="98" ht="118">
      <x:c r="A98" s="2" t="s">
        <x:v>1060</x:v>
      </x:c>
      <x:c r="B98" s="2" t="s">
        <x:v>896</x:v>
      </x:c>
      <x:c r="C98" s="2">
        <x:v>0</x:v>
      </x:c>
      <x:c r="D98" s="2"/>
      <x:c r="E98" s="2" t="s">
        <x:v>897</x:v>
      </x:c>
      <x:c r="F98" s="2"/>
      <x:c r="G98" s="2"/>
    </x:row>
    <x:row r="99" ht="84">
      <x:c r="A99" s="2" t="s">
        <x:v>1060</x:v>
      </x:c>
      <x:c r="B99" s="2" t="s">
        <x:v>194</x:v>
      </x:c>
      <x:c r="C99" s="2">
        <x:v>6</x:v>
      </x:c>
      <x:c r="D99" s="2"/>
      <x:c r="E99" s="2" t="s">
        <x:v>898</x:v>
      </x:c>
      <x:c r="F99" s="2"/>
      <x:c r="G99" s="2"/>
    </x:row>
    <x:row r="100" ht="84">
      <x:c r="A100" s="2" t="s">
        <x:v>1060</x:v>
      </x:c>
      <x:c r="B100" s="2" t="s">
        <x:v>187</x:v>
      </x:c>
      <x:c r="C100" s="2">
        <x:v>1</x:v>
      </x:c>
      <x:c r="D100" s="2"/>
      <x:c r="E100" s="2" t="s">
        <x:v>899</x:v>
      </x:c>
      <x:c r="F100" s="2"/>
      <x:c r="G100" s="2"/>
    </x:row>
    <x:row r="101" ht="68">
      <x:c r="A101" s="2" t="s">
        <x:v>1060</x:v>
      </x:c>
      <x:c r="B101" s="2" t="s">
        <x:v>900</x:v>
      </x:c>
      <x:c r="C101" s="2">
        <x:v>0</x:v>
      </x:c>
      <x:c r="D101" s="2"/>
      <x:c r="E101" s="2" t="s">
        <x:v>901</x:v>
      </x:c>
      <x:c r="F101" s="2"/>
      <x:c r="G101" s="2"/>
    </x:row>
    <x:row r="102" ht="101">
      <x:c r="A102" s="2" t="s">
        <x:v>1060</x:v>
      </x:c>
      <x:c r="B102" s="2" t="s">
        <x:v>902</x:v>
      </x:c>
      <x:c r="C102" s="2" t="b">
        <x:v>0</x:v>
      </x:c>
      <x:c r="D102" s="2"/>
      <x:c r="E102" s="2" t="s">
        <x:v>903</x:v>
      </x:c>
      <x:c r="F102" s="2"/>
      <x:c r="G102" s="2"/>
    </x:row>
    <x:row r="103" ht="68">
      <x:c r="A103" s="2" t="s">
        <x:v>1060</x:v>
      </x:c>
      <x:c r="B103" s="2" t="s">
        <x:v>180</x:v>
      </x:c>
      <x:c r="C103" s="2" t="s">
        <x:v>182</x:v>
      </x:c>
      <x:c r="D103" s="2"/>
      <x:c r="E103" s="2" t="s">
        <x:v>904</x:v>
      </x:c>
      <x:c r="F103" s="2"/>
      <x:c r="G103" s="2"/>
    </x:row>
    <x:row r="104" ht="68">
      <x:c r="A104" s="2" t="s">
        <x:v>1060</x:v>
      </x:c>
      <x:c r="B104" s="2" t="s">
        <x:v>202</x:v>
      </x:c>
      <x:c r="C104" s="2" t="b">
        <x:v>0</x:v>
      </x:c>
      <x:c r="D104" s="2"/>
      <x:c r="E104" s="2" t="s">
        <x:v>905</x:v>
      </x:c>
      <x:c r="F104" s="2"/>
      <x:c r="G104" s="2"/>
    </x:row>
    <x:row r="105" ht="68">
      <x:c r="A105" s="2" t="s">
        <x:v>1060</x:v>
      </x:c>
      <x:c r="B105" s="2" t="s">
        <x:v>160</x:v>
      </x:c>
      <x:c r="C105" s="2">
        <x:v>2097152</x:v>
      </x:c>
      <x:c r="D105" s="2"/>
      <x:c r="E105" s="2" t="s">
        <x:v>1086</x:v>
      </x:c>
      <x:c r="F105" s="2"/>
      <x:c r="G105" s="2"/>
    </x:row>
    <x:row r="106" ht="118">
      <x:c r="A106" s="2" t="s">
        <x:v>1060</x:v>
      </x:c>
      <x:c r="B106" s="2" t="s">
        <x:v>174</x:v>
      </x:c>
      <x:c r="C106" s="2">
        <x:v>6</x:v>
      </x:c>
      <x:c r="D106" s="2"/>
      <x:c r="E106" s="2" t="s">
        <x:v>907</x:v>
      </x:c>
      <x:c r="F106" s="2"/>
      <x:c r="G106" s="2"/>
    </x:row>
    <x:row r="107" ht="84">
      <x:c r="A107" s="2" t="s">
        <x:v>1060</x:v>
      </x:c>
      <x:c r="B107" s="2" t="s">
        <x:v>198</x:v>
      </x:c>
      <x:c r="C107" s="2">
        <x:v>2</x:v>
      </x:c>
      <x:c r="D107" s="2"/>
      <x:c r="E107" s="2" t="s">
        <x:v>908</x:v>
      </x:c>
      <x:c r="F107" s="2"/>
      <x:c r="G107" s="2"/>
    </x:row>
    <x:row r="108" ht="84">
      <x:c r="A108" s="2" t="s">
        <x:v>1060</x:v>
      </x:c>
      <x:c r="B108" s="2" t="s">
        <x:v>191</x:v>
      </x:c>
      <x:c r="C108" s="2">
        <x:v>1</x:v>
      </x:c>
      <x:c r="D108" s="2"/>
      <x:c r="E108" s="2" t="s">
        <x:v>909</x:v>
      </x:c>
      <x:c r="F108" s="2"/>
      <x:c r="G108" s="2"/>
    </x:row>
    <x:row r="109" ht="101">
      <x:c r="A109" s="2" t="s">
        <x:v>1087</x:v>
      </x:c>
      <x:c r="B109" s="2" t="s">
        <x:v>754</x:v>
      </x:c>
      <x:c r="C109" s="2" t="s">
        <x:v>182</x:v>
      </x:c>
      <x:c r="D109" s="2"/>
      <x:c r="E109" s="2" t="s">
        <x:v>911</x:v>
      </x:c>
      <x:c r="F109" s="2"/>
      <x:c r="G109" s="2"/>
    </x:row>
    <x:row r="110" ht="101">
      <x:c r="A110" s="2" t="s">
        <x:v>1087</x:v>
      </x:c>
      <x:c r="B110" s="2" t="s">
        <x:v>900</x:v>
      </x:c>
      <x:c r="C110" s="2">
        <x:v>0</x:v>
      </x:c>
      <x:c r="D110" s="2"/>
      <x:c r="E110" s="2" t="s">
        <x:v>901</x:v>
      </x:c>
      <x:c r="F110" s="2"/>
      <x:c r="G110" s="2"/>
    </x:row>
    <x:row r="111" ht="101">
      <x:c r="A111" s="2" t="s">
        <x:v>1087</x:v>
      </x:c>
      <x:c r="B111" s="2" t="s">
        <x:v>912</x:v>
      </x:c>
      <x:c r="C111" s="2">
        <x:v>8</x:v>
      </x:c>
      <x:c r="D111" s="2"/>
      <x:c r="E111" s="2" t="s">
        <x:v>913</x:v>
      </x:c>
      <x:c r="F111" s="2"/>
      <x:c r="G111" s="2"/>
    </x:row>
    <x:row r="112" ht="68">
      <x:c r="A112" s="2" t="s">
        <x:v>1074</x:v>
      </x:c>
      <x:c r="B112" s="2" t="s">
        <x:v>754</x:v>
      </x:c>
      <x:c r="C112" s="2" t="s">
        <x:v>490</x:v>
      </x:c>
      <x:c r="D112" s="2"/>
      <x:c r="E112" s="2" t="s">
        <x:v>915</x:v>
      </x:c>
      <x:c r="F112" s="2"/>
      <x:c r="G112" s="2"/>
    </x:row>
    <x:row r="113" ht="68">
      <x:c r="A113" s="2" t="s">
        <x:v>1074</x:v>
      </x:c>
      <x:c r="B113" s="2" t="s">
        <x:v>505</x:v>
      </x:c>
      <x:c r="C113" s="2" t="b">
        <x:v>0</x:v>
      </x:c>
      <x:c r="D113" s="2"/>
      <x:c r="E113" s="2" t="s">
        <x:v>916</x:v>
      </x:c>
      <x:c r="F113" s="2"/>
      <x:c r="G113" s="2"/>
    </x:row>
    <x:row r="114" ht="68">
      <x:c r="A114" s="2" t="s">
        <x:v>1074</x:v>
      </x:c>
      <x:c r="B114" s="2" t="s">
        <x:v>340</x:v>
      </x:c>
      <x:c r="C114" s="2">
        <x:v>0</x:v>
      </x:c>
      <x:c r="D114" s="2"/>
      <x:c r="E114" s="2" t="s">
        <x:v>777</x:v>
      </x:c>
      <x:c r="F114" s="2"/>
      <x:c r="G114" s="2"/>
    </x:row>
    <x:row r="115" ht="68">
      <x:c r="A115" s="2" t="s">
        <x:v>1074</x:v>
      </x:c>
      <x:c r="B115" s="2" t="s">
        <x:v>900</x:v>
      </x:c>
      <x:c r="C115" s="2">
        <x:v>0</x:v>
      </x:c>
      <x:c r="D115" s="2"/>
      <x:c r="E115" s="2" t="s">
        <x:v>901</x:v>
      </x:c>
      <x:c r="F115" s="2"/>
      <x:c r="G115" s="2"/>
    </x:row>
    <x:row r="116" ht="68">
      <x:c r="A116" s="2" t="s">
        <x:v>1074</x:v>
      </x:c>
      <x:c r="B116" s="2" t="s">
        <x:v>509</x:v>
      </x:c>
      <x:c r="C116" s="2">
        <x:v>0</x:v>
      </x:c>
      <x:c r="D116" s="2"/>
      <x:c r="E116" s="2" t="s">
        <x:v>917</x:v>
      </x:c>
      <x:c r="F116" s="2"/>
      <x:c r="G116" s="2"/>
    </x:row>
    <x:row r="117" ht="68">
      <x:c r="A117" s="2" t="s">
        <x:v>1074</x:v>
      </x:c>
      <x:c r="B117" s="2" t="s">
        <x:v>492</x:v>
      </x:c>
      <x:c r="C117" s="2" t="b">
        <x:v>1</x:v>
      </x:c>
      <x:c r="D117" s="2"/>
      <x:c r="E117" s="2" t="s">
        <x:v>918</x:v>
      </x:c>
      <x:c r="F117" s="2"/>
      <x:c r="G117" s="2"/>
    </x:row>
    <x:row r="118" ht="68">
      <x:c r="A118" s="2" t="s">
        <x:v>1074</x:v>
      </x:c>
      <x:c r="B118" s="2" t="s">
        <x:v>66</x:v>
      </x:c>
      <x:c r="C118" s="2" t="s">
        <x:v>501</x:v>
      </x:c>
      <x:c r="D118" s="2"/>
      <x:c r="E118" s="2" t="s">
        <x:v>919</x:v>
      </x:c>
      <x:c r="F118" s="2"/>
      <x:c r="G118" s="2"/>
    </x:row>
    <x:row r="119" ht="68">
      <x:c r="A119" s="2" t="s">
        <x:v>1074</x:v>
      </x:c>
      <x:c r="B119" s="2" t="s">
        <x:v>514</x:v>
      </x:c>
      <x:c r="C119" s="2">
        <x:v>0</x:v>
      </x:c>
      <x:c r="D119" s="2"/>
      <x:c r="E119" s="2" t="s">
        <x:v>920</x:v>
      </x:c>
      <x:c r="F119" s="2"/>
      <x:c r="G119" s="2"/>
    </x:row>
    <x:row r="120" ht="68">
      <x:c r="A120" s="2" t="s">
        <x:v>1074</x:v>
      </x:c>
      <x:c r="B120" s="2" t="s">
        <x:v>921</x:v>
      </x:c>
      <x:c r="C120" s="2" t="s">
        <x:v>1088</x:v>
      </x:c>
      <x:c r="D120" s="2"/>
      <x:c r="E120" s="2" t="s">
        <x:v>923</x:v>
      </x:c>
      <x:c r="F120" s="2"/>
      <x:c r="G120" s="2"/>
    </x:row>
    <x:row r="121" ht="68">
      <x:c r="A121" s="2" t="s">
        <x:v>1075</x:v>
      </x:c>
      <x:c r="B121" s="2" t="s">
        <x:v>754</x:v>
      </x:c>
      <x:c r="C121" s="2" t="s">
        <x:v>490</x:v>
      </x:c>
      <x:c r="D121" s="2"/>
      <x:c r="E121" s="2" t="s">
        <x:v>915</x:v>
      </x:c>
      <x:c r="F121" s="2"/>
      <x:c r="G121" s="2"/>
    </x:row>
    <x:row r="122" ht="68">
      <x:c r="A122" s="2" t="s">
        <x:v>1075</x:v>
      </x:c>
      <x:c r="B122" s="2" t="s">
        <x:v>505</x:v>
      </x:c>
      <x:c r="C122" s="2" t="b">
        <x:v>0</x:v>
      </x:c>
      <x:c r="D122" s="2"/>
      <x:c r="E122" s="2" t="s">
        <x:v>916</x:v>
      </x:c>
      <x:c r="F122" s="2"/>
      <x:c r="G122" s="2"/>
    </x:row>
    <x:row r="123" ht="68">
      <x:c r="A123" s="2" t="s">
        <x:v>1075</x:v>
      </x:c>
      <x:c r="B123" s="2" t="s">
        <x:v>340</x:v>
      </x:c>
      <x:c r="C123" s="2">
        <x:v>0</x:v>
      </x:c>
      <x:c r="D123" s="2"/>
      <x:c r="E123" s="2" t="s">
        <x:v>777</x:v>
      </x:c>
      <x:c r="F123" s="2"/>
      <x:c r="G123" s="2"/>
    </x:row>
    <x:row r="124" ht="68">
      <x:c r="A124" s="2" t="s">
        <x:v>1075</x:v>
      </x:c>
      <x:c r="B124" s="2" t="s">
        <x:v>900</x:v>
      </x:c>
      <x:c r="C124" s="2">
        <x:v>0</x:v>
      </x:c>
      <x:c r="D124" s="2"/>
      <x:c r="E124" s="2" t="s">
        <x:v>901</x:v>
      </x:c>
      <x:c r="F124" s="2"/>
      <x:c r="G124" s="2"/>
    </x:row>
    <x:row r="125" ht="68">
      <x:c r="A125" s="2" t="s">
        <x:v>1075</x:v>
      </x:c>
      <x:c r="B125" s="2" t="s">
        <x:v>509</x:v>
      </x:c>
      <x:c r="C125" s="2">
        <x:v>0</x:v>
      </x:c>
      <x:c r="D125" s="2"/>
      <x:c r="E125" s="2" t="s">
        <x:v>917</x:v>
      </x:c>
      <x:c r="F125" s="2"/>
      <x:c r="G125" s="2"/>
    </x:row>
    <x:row r="126" ht="68">
      <x:c r="A126" s="2" t="s">
        <x:v>1075</x:v>
      </x:c>
      <x:c r="B126" s="2" t="s">
        <x:v>492</x:v>
      </x:c>
      <x:c r="C126" s="2" t="b">
        <x:v>1</x:v>
      </x:c>
      <x:c r="D126" s="2"/>
      <x:c r="E126" s="2" t="s">
        <x:v>918</x:v>
      </x:c>
      <x:c r="F126" s="2"/>
      <x:c r="G126" s="2"/>
    </x:row>
    <x:row r="127" ht="68">
      <x:c r="A127" s="2" t="s">
        <x:v>1075</x:v>
      </x:c>
      <x:c r="B127" s="2" t="s">
        <x:v>66</x:v>
      </x:c>
      <x:c r="C127" s="2" t="s">
        <x:v>501</x:v>
      </x:c>
      <x:c r="D127" s="2"/>
      <x:c r="E127" s="2" t="s">
        <x:v>919</x:v>
      </x:c>
      <x:c r="F127" s="2"/>
      <x:c r="G127" s="2"/>
    </x:row>
    <x:row r="128" ht="68">
      <x:c r="A128" s="2" t="s">
        <x:v>1075</x:v>
      </x:c>
      <x:c r="B128" s="2" t="s">
        <x:v>514</x:v>
      </x:c>
      <x:c r="C128" s="2">
        <x:v>0</x:v>
      </x:c>
      <x:c r="D128" s="2"/>
      <x:c r="E128" s="2" t="s">
        <x:v>920</x:v>
      </x:c>
      <x:c r="F128" s="2"/>
      <x:c r="G128" s="2"/>
    </x:row>
    <x:row r="129" ht="68">
      <x:c r="A129" s="2" t="s">
        <x:v>1075</x:v>
      </x:c>
      <x:c r="B129" s="2" t="s">
        <x:v>925</x:v>
      </x:c>
      <x:c r="C129" s="2" t="s">
        <x:v>1089</x:v>
      </x:c>
      <x:c r="D129" s="2"/>
      <x:c r="E129" s="2" t="s">
        <x:v>927</x:v>
      </x:c>
      <x:c r="F129" s="2"/>
      <x:c r="G129" s="2"/>
    </x:row>
    <x:row r="130" ht="68">
      <x:c r="A130" s="2" t="s">
        <x:v>1078</x:v>
      </x:c>
      <x:c r="B130" s="2" t="s">
        <x:v>754</x:v>
      </x:c>
      <x:c r="C130" s="2" t="s">
        <x:v>490</x:v>
      </x:c>
      <x:c r="D130" s="2"/>
      <x:c r="E130" s="2" t="s">
        <x:v>915</x:v>
      </x:c>
      <x:c r="F130" s="2"/>
      <x:c r="G130" s="2"/>
    </x:row>
    <x:row r="131" ht="68">
      <x:c r="A131" s="2" t="s">
        <x:v>1078</x:v>
      </x:c>
      <x:c r="B131" s="2" t="s">
        <x:v>505</x:v>
      </x:c>
      <x:c r="C131" s="2" t="b">
        <x:v>0</x:v>
      </x:c>
      <x:c r="D131" s="2"/>
      <x:c r="E131" s="2" t="s">
        <x:v>916</x:v>
      </x:c>
      <x:c r="F131" s="2"/>
      <x:c r="G131" s="2"/>
    </x:row>
    <x:row r="132" ht="68">
      <x:c r="A132" s="2" t="s">
        <x:v>1078</x:v>
      </x:c>
      <x:c r="B132" s="2" t="s">
        <x:v>340</x:v>
      </x:c>
      <x:c r="C132" s="2">
        <x:v>0</x:v>
      </x:c>
      <x:c r="D132" s="2"/>
      <x:c r="E132" s="2" t="s">
        <x:v>777</x:v>
      </x:c>
      <x:c r="F132" s="2"/>
      <x:c r="G132" s="2"/>
    </x:row>
    <x:row r="133" ht="68">
      <x:c r="A133" s="2" t="s">
        <x:v>1078</x:v>
      </x:c>
      <x:c r="B133" s="2" t="s">
        <x:v>900</x:v>
      </x:c>
      <x:c r="C133" s="2">
        <x:v>0</x:v>
      </x:c>
      <x:c r="D133" s="2"/>
      <x:c r="E133" s="2" t="s">
        <x:v>901</x:v>
      </x:c>
      <x:c r="F133" s="2"/>
      <x:c r="G133" s="2"/>
    </x:row>
    <x:row r="134" ht="68">
      <x:c r="A134" s="2" t="s">
        <x:v>1078</x:v>
      </x:c>
      <x:c r="B134" s="2" t="s">
        <x:v>509</x:v>
      </x:c>
      <x:c r="C134" s="2">
        <x:v>0</x:v>
      </x:c>
      <x:c r="D134" s="2"/>
      <x:c r="E134" s="2" t="s">
        <x:v>917</x:v>
      </x:c>
      <x:c r="F134" s="2"/>
      <x:c r="G134" s="2"/>
    </x:row>
    <x:row r="135" ht="68">
      <x:c r="A135" s="2" t="s">
        <x:v>1078</x:v>
      </x:c>
      <x:c r="B135" s="2" t="s">
        <x:v>492</x:v>
      </x:c>
      <x:c r="C135" s="2" t="b">
        <x:v>1</x:v>
      </x:c>
      <x:c r="D135" s="2"/>
      <x:c r="E135" s="2" t="s">
        <x:v>918</x:v>
      </x:c>
      <x:c r="F135" s="2"/>
      <x:c r="G135" s="2"/>
    </x:row>
    <x:row r="136" ht="68">
      <x:c r="A136" s="2" t="s">
        <x:v>1078</x:v>
      </x:c>
      <x:c r="B136" s="2" t="s">
        <x:v>66</x:v>
      </x:c>
      <x:c r="C136" s="2" t="s">
        <x:v>501</x:v>
      </x:c>
      <x:c r="D136" s="2"/>
      <x:c r="E136" s="2" t="s">
        <x:v>919</x:v>
      </x:c>
      <x:c r="F136" s="2"/>
      <x:c r="G136" s="2"/>
    </x:row>
    <x:row r="137" ht="68">
      <x:c r="A137" s="2" t="s">
        <x:v>1078</x:v>
      </x:c>
      <x:c r="B137" s="2" t="s">
        <x:v>514</x:v>
      </x:c>
      <x:c r="C137" s="2">
        <x:v>0</x:v>
      </x:c>
      <x:c r="D137" s="2"/>
      <x:c r="E137" s="2" t="s">
        <x:v>920</x:v>
      </x:c>
      <x:c r="F137" s="2"/>
      <x:c r="G137" s="2"/>
    </x:row>
    <x:row r="138" ht="68">
      <x:c r="A138" s="2" t="s">
        <x:v>1078</x:v>
      </x:c>
      <x:c r="B138" s="2" t="s">
        <x:v>921</x:v>
      </x:c>
      <x:c r="C138" s="2" t="s">
        <x:v>1090</x:v>
      </x:c>
      <x:c r="D138" s="2"/>
      <x:c r="E138" s="2" t="s">
        <x:v>923</x:v>
      </x:c>
      <x:c r="F138" s="2"/>
      <x:c r="G138" s="2"/>
    </x:row>
    <x:row r="139" ht="68">
      <x:c r="A139" s="2" t="s">
        <x:v>1079</x:v>
      </x:c>
      <x:c r="B139" s="2" t="s">
        <x:v>754</x:v>
      </x:c>
      <x:c r="C139" s="2" t="s">
        <x:v>490</x:v>
      </x:c>
      <x:c r="D139" s="2"/>
      <x:c r="E139" s="2" t="s">
        <x:v>915</x:v>
      </x:c>
      <x:c r="F139" s="2"/>
      <x:c r="G139" s="2"/>
    </x:row>
    <x:row r="140" ht="68">
      <x:c r="A140" s="2" t="s">
        <x:v>1079</x:v>
      </x:c>
      <x:c r="B140" s="2" t="s">
        <x:v>505</x:v>
      </x:c>
      <x:c r="C140" s="2" t="b">
        <x:v>0</x:v>
      </x:c>
      <x:c r="D140" s="2"/>
      <x:c r="E140" s="2" t="s">
        <x:v>916</x:v>
      </x:c>
      <x:c r="F140" s="2"/>
      <x:c r="G140" s="2"/>
    </x:row>
    <x:row r="141" ht="68">
      <x:c r="A141" s="2" t="s">
        <x:v>1079</x:v>
      </x:c>
      <x:c r="B141" s="2" t="s">
        <x:v>340</x:v>
      </x:c>
      <x:c r="C141" s="2">
        <x:v>0</x:v>
      </x:c>
      <x:c r="D141" s="2"/>
      <x:c r="E141" s="2" t="s">
        <x:v>777</x:v>
      </x:c>
      <x:c r="F141" s="2"/>
      <x:c r="G141" s="2"/>
    </x:row>
    <x:row r="142" ht="68">
      <x:c r="A142" s="2" t="s">
        <x:v>1079</x:v>
      </x:c>
      <x:c r="B142" s="2" t="s">
        <x:v>900</x:v>
      </x:c>
      <x:c r="C142" s="2">
        <x:v>0</x:v>
      </x:c>
      <x:c r="D142" s="2"/>
      <x:c r="E142" s="2" t="s">
        <x:v>901</x:v>
      </x:c>
      <x:c r="F142" s="2"/>
      <x:c r="G142" s="2"/>
    </x:row>
    <x:row r="143" ht="68">
      <x:c r="A143" s="2" t="s">
        <x:v>1079</x:v>
      </x:c>
      <x:c r="B143" s="2" t="s">
        <x:v>509</x:v>
      </x:c>
      <x:c r="C143" s="2">
        <x:v>0</x:v>
      </x:c>
      <x:c r="D143" s="2"/>
      <x:c r="E143" s="2" t="s">
        <x:v>917</x:v>
      </x:c>
      <x:c r="F143" s="2"/>
      <x:c r="G143" s="2"/>
    </x:row>
    <x:row r="144" ht="68">
      <x:c r="A144" s="2" t="s">
        <x:v>1079</x:v>
      </x:c>
      <x:c r="B144" s="2" t="s">
        <x:v>492</x:v>
      </x:c>
      <x:c r="C144" s="2" t="b">
        <x:v>1</x:v>
      </x:c>
      <x:c r="D144" s="2"/>
      <x:c r="E144" s="2" t="s">
        <x:v>918</x:v>
      </x:c>
      <x:c r="F144" s="2"/>
      <x:c r="G144" s="2"/>
    </x:row>
    <x:row r="145" ht="68">
      <x:c r="A145" s="2" t="s">
        <x:v>1079</x:v>
      </x:c>
      <x:c r="B145" s="2" t="s">
        <x:v>66</x:v>
      </x:c>
      <x:c r="C145" s="2" t="s">
        <x:v>501</x:v>
      </x:c>
      <x:c r="D145" s="2"/>
      <x:c r="E145" s="2" t="s">
        <x:v>919</x:v>
      </x:c>
      <x:c r="F145" s="2"/>
      <x:c r="G145" s="2"/>
    </x:row>
    <x:row r="146" ht="68">
      <x:c r="A146" s="2" t="s">
        <x:v>1079</x:v>
      </x:c>
      <x:c r="B146" s="2" t="s">
        <x:v>514</x:v>
      </x:c>
      <x:c r="C146" s="2">
        <x:v>0</x:v>
      </x:c>
      <x:c r="D146" s="2"/>
      <x:c r="E146" s="2" t="s">
        <x:v>920</x:v>
      </x:c>
      <x:c r="F146" s="2"/>
      <x:c r="G146" s="2"/>
    </x:row>
    <x:row r="147" ht="68">
      <x:c r="A147" s="2" t="s">
        <x:v>1079</x:v>
      </x:c>
      <x:c r="B147" s="2" t="s">
        <x:v>925</x:v>
      </x:c>
      <x:c r="C147" s="2" t="s">
        <x:v>1091</x:v>
      </x:c>
      <x:c r="D147" s="2"/>
      <x:c r="E147" s="2" t="s">
        <x:v>927</x:v>
      </x:c>
      <x:c r="F147" s="2"/>
      <x:c r="G147" s="2"/>
    </x:row>
    <x:row r="148" ht="68">
      <x:c r="A148" s="2" t="s">
        <x:v>1081</x:v>
      </x:c>
      <x:c r="B148" s="2" t="s">
        <x:v>754</x:v>
      </x:c>
      <x:c r="C148" s="2" t="s">
        <x:v>490</x:v>
      </x:c>
      <x:c r="D148" s="2"/>
      <x:c r="E148" s="2" t="s">
        <x:v>915</x:v>
      </x:c>
      <x:c r="F148" s="2"/>
      <x:c r="G148" s="2"/>
    </x:row>
    <x:row r="149" ht="68">
      <x:c r="A149" s="2" t="s">
        <x:v>1081</x:v>
      </x:c>
      <x:c r="B149" s="2" t="s">
        <x:v>505</x:v>
      </x:c>
      <x:c r="C149" s="2" t="b">
        <x:v>0</x:v>
      </x:c>
      <x:c r="D149" s="2"/>
      <x:c r="E149" s="2" t="s">
        <x:v>916</x:v>
      </x:c>
      <x:c r="F149" s="2"/>
      <x:c r="G149" s="2"/>
    </x:row>
    <x:row r="150" ht="68">
      <x:c r="A150" s="2" t="s">
        <x:v>1081</x:v>
      </x:c>
      <x:c r="B150" s="2" t="s">
        <x:v>340</x:v>
      </x:c>
      <x:c r="C150" s="2">
        <x:v>0</x:v>
      </x:c>
      <x:c r="D150" s="2"/>
      <x:c r="E150" s="2" t="s">
        <x:v>777</x:v>
      </x:c>
      <x:c r="F150" s="2"/>
      <x:c r="G150" s="2"/>
    </x:row>
    <x:row r="151" ht="68">
      <x:c r="A151" s="2" t="s">
        <x:v>1081</x:v>
      </x:c>
      <x:c r="B151" s="2" t="s">
        <x:v>900</x:v>
      </x:c>
      <x:c r="C151" s="2">
        <x:v>0</x:v>
      </x:c>
      <x:c r="D151" s="2"/>
      <x:c r="E151" s="2" t="s">
        <x:v>901</x:v>
      </x:c>
      <x:c r="F151" s="2"/>
      <x:c r="G151" s="2"/>
    </x:row>
    <x:row r="152" ht="68">
      <x:c r="A152" s="2" t="s">
        <x:v>1081</x:v>
      </x:c>
      <x:c r="B152" s="2" t="s">
        <x:v>509</x:v>
      </x:c>
      <x:c r="C152" s="2">
        <x:v>0</x:v>
      </x:c>
      <x:c r="D152" s="2"/>
      <x:c r="E152" s="2" t="s">
        <x:v>917</x:v>
      </x:c>
      <x:c r="F152" s="2"/>
      <x:c r="G152" s="2"/>
    </x:row>
    <x:row r="153" ht="68">
      <x:c r="A153" s="2" t="s">
        <x:v>1081</x:v>
      </x:c>
      <x:c r="B153" s="2" t="s">
        <x:v>492</x:v>
      </x:c>
      <x:c r="C153" s="2" t="b">
        <x:v>1</x:v>
      </x:c>
      <x:c r="D153" s="2"/>
      <x:c r="E153" s="2" t="s">
        <x:v>918</x:v>
      </x:c>
      <x:c r="F153" s="2"/>
      <x:c r="G153" s="2"/>
    </x:row>
    <x:row r="154" ht="68">
      <x:c r="A154" s="2" t="s">
        <x:v>1081</x:v>
      </x:c>
      <x:c r="B154" s="2" t="s">
        <x:v>66</x:v>
      </x:c>
      <x:c r="C154" s="2" t="s">
        <x:v>501</x:v>
      </x:c>
      <x:c r="D154" s="2"/>
      <x:c r="E154" s="2" t="s">
        <x:v>919</x:v>
      </x:c>
      <x:c r="F154" s="2"/>
      <x:c r="G154" s="2"/>
    </x:row>
    <x:row r="155" ht="68">
      <x:c r="A155" s="2" t="s">
        <x:v>1081</x:v>
      </x:c>
      <x:c r="B155" s="2" t="s">
        <x:v>514</x:v>
      </x:c>
      <x:c r="C155" s="2">
        <x:v>0</x:v>
      </x:c>
      <x:c r="D155" s="2"/>
      <x:c r="E155" s="2" t="s">
        <x:v>920</x:v>
      </x:c>
      <x:c r="F155" s="2"/>
      <x:c r="G155" s="2"/>
    </x:row>
    <x:row r="156" ht="68">
      <x:c r="A156" s="2" t="s">
        <x:v>1081</x:v>
      </x:c>
      <x:c r="B156" s="2" t="s">
        <x:v>921</x:v>
      </x:c>
      <x:c r="C156" s="2" t="s">
        <x:v>1092</x:v>
      </x:c>
      <x:c r="D156" s="2"/>
      <x:c r="E156" s="2" t="s">
        <x:v>923</x:v>
      </x:c>
      <x:c r="F156" s="2"/>
      <x:c r="G156" s="2"/>
    </x:row>
    <x:row r="157" ht="68">
      <x:c r="A157" s="2" t="s">
        <x:v>1082</x:v>
      </x:c>
      <x:c r="B157" s="2" t="s">
        <x:v>754</x:v>
      </x:c>
      <x:c r="C157" s="2" t="s">
        <x:v>490</x:v>
      </x:c>
      <x:c r="D157" s="2"/>
      <x:c r="E157" s="2" t="s">
        <x:v>915</x:v>
      </x:c>
      <x:c r="F157" s="2"/>
      <x:c r="G157" s="2"/>
    </x:row>
    <x:row r="158" ht="68">
      <x:c r="A158" s="2" t="s">
        <x:v>1082</x:v>
      </x:c>
      <x:c r="B158" s="2" t="s">
        <x:v>505</x:v>
      </x:c>
      <x:c r="C158" s="2" t="b">
        <x:v>0</x:v>
      </x:c>
      <x:c r="D158" s="2"/>
      <x:c r="E158" s="2" t="s">
        <x:v>916</x:v>
      </x:c>
      <x:c r="F158" s="2"/>
      <x:c r="G158" s="2"/>
    </x:row>
    <x:row r="159" ht="68">
      <x:c r="A159" s="2" t="s">
        <x:v>1082</x:v>
      </x:c>
      <x:c r="B159" s="2" t="s">
        <x:v>340</x:v>
      </x:c>
      <x:c r="C159" s="2">
        <x:v>0</x:v>
      </x:c>
      <x:c r="D159" s="2"/>
      <x:c r="E159" s="2" t="s">
        <x:v>777</x:v>
      </x:c>
      <x:c r="F159" s="2"/>
      <x:c r="G159" s="2"/>
    </x:row>
    <x:row r="160" ht="68">
      <x:c r="A160" s="2" t="s">
        <x:v>1082</x:v>
      </x:c>
      <x:c r="B160" s="2" t="s">
        <x:v>900</x:v>
      </x:c>
      <x:c r="C160" s="2">
        <x:v>0</x:v>
      </x:c>
      <x:c r="D160" s="2"/>
      <x:c r="E160" s="2" t="s">
        <x:v>901</x:v>
      </x:c>
      <x:c r="F160" s="2"/>
      <x:c r="G160" s="2"/>
    </x:row>
    <x:row r="161" ht="68">
      <x:c r="A161" s="2" t="s">
        <x:v>1082</x:v>
      </x:c>
      <x:c r="B161" s="2" t="s">
        <x:v>509</x:v>
      </x:c>
      <x:c r="C161" s="2">
        <x:v>0</x:v>
      </x:c>
      <x:c r="D161" s="2"/>
      <x:c r="E161" s="2" t="s">
        <x:v>917</x:v>
      </x:c>
      <x:c r="F161" s="2"/>
      <x:c r="G161" s="2"/>
    </x:row>
    <x:row r="162" ht="68">
      <x:c r="A162" s="2" t="s">
        <x:v>1082</x:v>
      </x:c>
      <x:c r="B162" s="2" t="s">
        <x:v>492</x:v>
      </x:c>
      <x:c r="C162" s="2" t="b">
        <x:v>1</x:v>
      </x:c>
      <x:c r="D162" s="2"/>
      <x:c r="E162" s="2" t="s">
        <x:v>918</x:v>
      </x:c>
      <x:c r="F162" s="2"/>
      <x:c r="G162" s="2"/>
    </x:row>
    <x:row r="163" ht="68">
      <x:c r="A163" s="2" t="s">
        <x:v>1082</x:v>
      </x:c>
      <x:c r="B163" s="2" t="s">
        <x:v>66</x:v>
      </x:c>
      <x:c r="C163" s="2" t="s">
        <x:v>501</x:v>
      </x:c>
      <x:c r="D163" s="2"/>
      <x:c r="E163" s="2" t="s">
        <x:v>919</x:v>
      </x:c>
      <x:c r="F163" s="2"/>
      <x:c r="G163" s="2"/>
    </x:row>
    <x:row r="164" ht="68">
      <x:c r="A164" s="2" t="s">
        <x:v>1082</x:v>
      </x:c>
      <x:c r="B164" s="2" t="s">
        <x:v>514</x:v>
      </x:c>
      <x:c r="C164" s="2">
        <x:v>0</x:v>
      </x:c>
      <x:c r="D164" s="2"/>
      <x:c r="E164" s="2" t="s">
        <x:v>920</x:v>
      </x:c>
      <x:c r="F164" s="2"/>
      <x:c r="G164" s="2"/>
    </x:row>
    <x:row r="165" ht="68">
      <x:c r="A165" s="2" t="s">
        <x:v>1082</x:v>
      </x:c>
      <x:c r="B165" s="2" t="s">
        <x:v>925</x:v>
      </x:c>
      <x:c r="C165" s="2" t="s">
        <x:v>1093</x:v>
      </x:c>
      <x:c r="D165" s="2"/>
      <x:c r="E165" s="2" t="s">
        <x:v>927</x:v>
      </x:c>
      <x:c r="F165" s="2"/>
      <x:c r="G165" s="2"/>
    </x:row>
    <x:row r="166" ht="68">
      <x:c r="A166" s="2" t="s">
        <x:v>1061</x:v>
      </x:c>
      <x:c r="B166" s="2" t="s">
        <x:v>754</x:v>
      </x:c>
      <x:c r="C166" s="2" t="s">
        <x:v>490</x:v>
      </x:c>
      <x:c r="D166" s="2"/>
      <x:c r="E166" s="2" t="s">
        <x:v>915</x:v>
      </x:c>
      <x:c r="F166" s="2"/>
      <x:c r="G166" s="2"/>
    </x:row>
    <x:row r="167" ht="68">
      <x:c r="A167" s="2" t="s">
        <x:v>1061</x:v>
      </x:c>
      <x:c r="B167" s="2" t="s">
        <x:v>505</x:v>
      </x:c>
      <x:c r="C167" s="2" t="b">
        <x:v>0</x:v>
      </x:c>
      <x:c r="D167" s="2"/>
      <x:c r="E167" s="2" t="s">
        <x:v>916</x:v>
      </x:c>
      <x:c r="F167" s="2"/>
      <x:c r="G167" s="2"/>
    </x:row>
    <x:row r="168" ht="68">
      <x:c r="A168" s="2" t="s">
        <x:v>1061</x:v>
      </x:c>
      <x:c r="B168" s="2" t="s">
        <x:v>340</x:v>
      </x:c>
      <x:c r="C168" s="2">
        <x:v>0</x:v>
      </x:c>
      <x:c r="D168" s="2"/>
      <x:c r="E168" s="2" t="s">
        <x:v>777</x:v>
      </x:c>
      <x:c r="F168" s="2"/>
      <x:c r="G168" s="2"/>
    </x:row>
    <x:row r="169" ht="68">
      <x:c r="A169" s="2" t="s">
        <x:v>1061</x:v>
      </x:c>
      <x:c r="B169" s="2" t="s">
        <x:v>900</x:v>
      </x:c>
      <x:c r="C169" s="2">
        <x:v>0</x:v>
      </x:c>
      <x:c r="D169" s="2"/>
      <x:c r="E169" s="2" t="s">
        <x:v>901</x:v>
      </x:c>
      <x:c r="F169" s="2"/>
      <x:c r="G169" s="2"/>
    </x:row>
    <x:row r="170" ht="68">
      <x:c r="A170" s="2" t="s">
        <x:v>1061</x:v>
      </x:c>
      <x:c r="B170" s="2" t="s">
        <x:v>509</x:v>
      </x:c>
      <x:c r="C170" s="2">
        <x:v>0</x:v>
      </x:c>
      <x:c r="D170" s="2"/>
      <x:c r="E170" s="2" t="s">
        <x:v>917</x:v>
      </x:c>
      <x:c r="F170" s="2"/>
      <x:c r="G170" s="2"/>
    </x:row>
    <x:row r="171" ht="68">
      <x:c r="A171" s="2" t="s">
        <x:v>1061</x:v>
      </x:c>
      <x:c r="B171" s="2" t="s">
        <x:v>492</x:v>
      </x:c>
      <x:c r="C171" s="2" t="b">
        <x:v>1</x:v>
      </x:c>
      <x:c r="D171" s="2"/>
      <x:c r="E171" s="2" t="s">
        <x:v>918</x:v>
      </x:c>
      <x:c r="F171" s="2"/>
      <x:c r="G171" s="2"/>
    </x:row>
    <x:row r="172" ht="68">
      <x:c r="A172" s="2" t="s">
        <x:v>1061</x:v>
      </x:c>
      <x:c r="B172" s="2" t="s">
        <x:v>66</x:v>
      </x:c>
      <x:c r="C172" s="2" t="s">
        <x:v>501</x:v>
      </x:c>
      <x:c r="D172" s="2"/>
      <x:c r="E172" s="2" t="s">
        <x:v>919</x:v>
      </x:c>
      <x:c r="F172" s="2"/>
      <x:c r="G172" s="2"/>
    </x:row>
    <x:row r="173" ht="68">
      <x:c r="A173" s="2" t="s">
        <x:v>1061</x:v>
      </x:c>
      <x:c r="B173" s="2" t="s">
        <x:v>514</x:v>
      </x:c>
      <x:c r="C173" s="2">
        <x:v>0</x:v>
      </x:c>
      <x:c r="D173" s="2"/>
      <x:c r="E173" s="2" t="s">
        <x:v>920</x:v>
      </x:c>
      <x:c r="F173" s="2"/>
      <x:c r="G173" s="2"/>
    </x:row>
    <x:row r="174" ht="68">
      <x:c r="A174" s="2" t="s">
        <x:v>1061</x:v>
      </x:c>
      <x:c r="B174" s="2" t="s">
        <x:v>921</x:v>
      </x:c>
      <x:c r="C174" s="2" t="s">
        <x:v>1094</x:v>
      </x:c>
      <x:c r="D174" s="2"/>
      <x:c r="E174" s="2" t="s">
        <x:v>923</x:v>
      </x:c>
      <x:c r="F174" s="2"/>
      <x:c r="G174" s="2"/>
    </x:row>
    <x:row r="175" ht="68">
      <x:c r="A175" s="2" t="s">
        <x:v>1062</x:v>
      </x:c>
      <x:c r="B175" s="2" t="s">
        <x:v>754</x:v>
      </x:c>
      <x:c r="C175" s="2" t="s">
        <x:v>490</x:v>
      </x:c>
      <x:c r="D175" s="2"/>
      <x:c r="E175" s="2" t="s">
        <x:v>915</x:v>
      </x:c>
      <x:c r="F175" s="2"/>
      <x:c r="G175" s="2"/>
    </x:row>
    <x:row r="176" ht="68">
      <x:c r="A176" s="2" t="s">
        <x:v>1062</x:v>
      </x:c>
      <x:c r="B176" s="2" t="s">
        <x:v>505</x:v>
      </x:c>
      <x:c r="C176" s="2" t="b">
        <x:v>0</x:v>
      </x:c>
      <x:c r="D176" s="2"/>
      <x:c r="E176" s="2" t="s">
        <x:v>916</x:v>
      </x:c>
      <x:c r="F176" s="2"/>
      <x:c r="G176" s="2"/>
    </x:row>
    <x:row r="177" ht="68">
      <x:c r="A177" s="2" t="s">
        <x:v>1062</x:v>
      </x:c>
      <x:c r="B177" s="2" t="s">
        <x:v>340</x:v>
      </x:c>
      <x:c r="C177" s="2">
        <x:v>0</x:v>
      </x:c>
      <x:c r="D177" s="2"/>
      <x:c r="E177" s="2" t="s">
        <x:v>777</x:v>
      </x:c>
      <x:c r="F177" s="2"/>
      <x:c r="G177" s="2"/>
    </x:row>
    <x:row r="178" ht="68">
      <x:c r="A178" s="2" t="s">
        <x:v>1062</x:v>
      </x:c>
      <x:c r="B178" s="2" t="s">
        <x:v>900</x:v>
      </x:c>
      <x:c r="C178" s="2">
        <x:v>0</x:v>
      </x:c>
      <x:c r="D178" s="2"/>
      <x:c r="E178" s="2" t="s">
        <x:v>901</x:v>
      </x:c>
      <x:c r="F178" s="2"/>
      <x:c r="G178" s="2"/>
    </x:row>
    <x:row r="179" ht="68">
      <x:c r="A179" s="2" t="s">
        <x:v>1062</x:v>
      </x:c>
      <x:c r="B179" s="2" t="s">
        <x:v>509</x:v>
      </x:c>
      <x:c r="C179" s="2">
        <x:v>0</x:v>
      </x:c>
      <x:c r="D179" s="2"/>
      <x:c r="E179" s="2" t="s">
        <x:v>917</x:v>
      </x:c>
      <x:c r="F179" s="2"/>
      <x:c r="G179" s="2"/>
    </x:row>
    <x:row r="180" ht="68">
      <x:c r="A180" s="2" t="s">
        <x:v>1062</x:v>
      </x:c>
      <x:c r="B180" s="2" t="s">
        <x:v>492</x:v>
      </x:c>
      <x:c r="C180" s="2" t="b">
        <x:v>1</x:v>
      </x:c>
      <x:c r="D180" s="2"/>
      <x:c r="E180" s="2" t="s">
        <x:v>918</x:v>
      </x:c>
      <x:c r="F180" s="2"/>
      <x:c r="G180" s="2"/>
    </x:row>
    <x:row r="181" ht="68">
      <x:c r="A181" s="2" t="s">
        <x:v>1062</x:v>
      </x:c>
      <x:c r="B181" s="2" t="s">
        <x:v>66</x:v>
      </x:c>
      <x:c r="C181" s="2" t="s">
        <x:v>501</x:v>
      </x:c>
      <x:c r="D181" s="2"/>
      <x:c r="E181" s="2" t="s">
        <x:v>919</x:v>
      </x:c>
      <x:c r="F181" s="2"/>
      <x:c r="G181" s="2"/>
    </x:row>
    <x:row r="182" ht="68">
      <x:c r="A182" s="2" t="s">
        <x:v>1062</x:v>
      </x:c>
      <x:c r="B182" s="2" t="s">
        <x:v>514</x:v>
      </x:c>
      <x:c r="C182" s="2">
        <x:v>0</x:v>
      </x:c>
      <x:c r="D182" s="2"/>
      <x:c r="E182" s="2" t="s">
        <x:v>920</x:v>
      </x:c>
      <x:c r="F182" s="2"/>
      <x:c r="G182" s="2"/>
    </x:row>
    <x:row r="183" ht="68">
      <x:c r="A183" s="2" t="s">
        <x:v>1062</x:v>
      </x:c>
      <x:c r="B183" s="2" t="s">
        <x:v>925</x:v>
      </x:c>
      <x:c r="C183" s="2" t="s">
        <x:v>1095</x:v>
      </x:c>
      <x:c r="D183" s="2"/>
      <x:c r="E183" s="2" t="s">
        <x:v>927</x:v>
      </x:c>
      <x:c r="F183" s="2"/>
      <x:c r="G183" s="2"/>
    </x:row>
    <x:row r="184" ht="84">
      <x:c r="A184" s="2" t="s">
        <x:v>1065</x:v>
      </x:c>
      <x:c r="B184" s="2" t="s">
        <x:v>754</x:v>
      </x:c>
      <x:c r="C184" s="2" t="s">
        <x:v>490</x:v>
      </x:c>
      <x:c r="D184" s="2"/>
      <x:c r="E184" s="2" t="s">
        <x:v>915</x:v>
      </x:c>
      <x:c r="F184" s="2"/>
      <x:c r="G184" s="2"/>
    </x:row>
    <x:row r="185" ht="84">
      <x:c r="A185" s="2" t="s">
        <x:v>1065</x:v>
      </x:c>
      <x:c r="B185" s="2" t="s">
        <x:v>505</x:v>
      </x:c>
      <x:c r="C185" s="2" t="b">
        <x:v>0</x:v>
      </x:c>
      <x:c r="D185" s="2"/>
      <x:c r="E185" s="2" t="s">
        <x:v>916</x:v>
      </x:c>
      <x:c r="F185" s="2"/>
      <x:c r="G185" s="2"/>
    </x:row>
    <x:row r="186" ht="84">
      <x:c r="A186" s="2" t="s">
        <x:v>1065</x:v>
      </x:c>
      <x:c r="B186" s="2" t="s">
        <x:v>340</x:v>
      </x:c>
      <x:c r="C186" s="2">
        <x:v>128</x:v>
      </x:c>
      <x:c r="D186" s="2"/>
      <x:c r="E186" s="2" t="s">
        <x:v>941</x:v>
      </x:c>
      <x:c r="F186" s="2"/>
      <x:c r="G186" s="2"/>
    </x:row>
    <x:row r="187" ht="84">
      <x:c r="A187" s="2" t="s">
        <x:v>1065</x:v>
      </x:c>
      <x:c r="B187" s="2" t="s">
        <x:v>900</x:v>
      </x:c>
      <x:c r="C187" s="2">
        <x:v>0</x:v>
      </x:c>
      <x:c r="D187" s="2"/>
      <x:c r="E187" s="2" t="s">
        <x:v>901</x:v>
      </x:c>
      <x:c r="F187" s="2"/>
      <x:c r="G187" s="2"/>
    </x:row>
    <x:row r="188" ht="84">
      <x:c r="A188" s="2" t="s">
        <x:v>1065</x:v>
      </x:c>
      <x:c r="B188" s="2" t="s">
        <x:v>509</x:v>
      </x:c>
      <x:c r="C188" s="2">
        <x:v>0</x:v>
      </x:c>
      <x:c r="D188" s="2"/>
      <x:c r="E188" s="2" t="s">
        <x:v>917</x:v>
      </x:c>
      <x:c r="F188" s="2"/>
      <x:c r="G188" s="2"/>
    </x:row>
    <x:row r="189" ht="84">
      <x:c r="A189" s="2" t="s">
        <x:v>1065</x:v>
      </x:c>
      <x:c r="B189" s="2" t="s">
        <x:v>492</x:v>
      </x:c>
      <x:c r="C189" s="2" t="b">
        <x:v>1</x:v>
      </x:c>
      <x:c r="D189" s="2"/>
      <x:c r="E189" s="2" t="s">
        <x:v>918</x:v>
      </x:c>
      <x:c r="F189" s="2"/>
      <x:c r="G189" s="2"/>
    </x:row>
    <x:row r="190" ht="84">
      <x:c r="A190" s="2" t="s">
        <x:v>1065</x:v>
      </x:c>
      <x:c r="B190" s="2" t="s">
        <x:v>66</x:v>
      </x:c>
      <x:c r="C190" s="2" t="s">
        <x:v>501</x:v>
      </x:c>
      <x:c r="D190" s="2"/>
      <x:c r="E190" s="2" t="s">
        <x:v>919</x:v>
      </x:c>
      <x:c r="F190" s="2"/>
      <x:c r="G190" s="2"/>
    </x:row>
    <x:row r="191" ht="84">
      <x:c r="A191" s="2" t="s">
        <x:v>1065</x:v>
      </x:c>
      <x:c r="B191" s="2" t="s">
        <x:v>514</x:v>
      </x:c>
      <x:c r="C191" s="2">
        <x:v>0</x:v>
      </x:c>
      <x:c r="D191" s="2"/>
      <x:c r="E191" s="2" t="s">
        <x:v>920</x:v>
      </x:c>
      <x:c r="F191" s="2"/>
      <x:c r="G191" s="2"/>
    </x:row>
    <x:row r="192" ht="84">
      <x:c r="A192" s="2" t="s">
        <x:v>1070</x:v>
      </x:c>
      <x:c r="B192" s="2" t="s">
        <x:v>754</x:v>
      </x:c>
      <x:c r="C192" s="2" t="s">
        <x:v>490</x:v>
      </x:c>
      <x:c r="D192" s="2"/>
      <x:c r="E192" s="2" t="s">
        <x:v>915</x:v>
      </x:c>
      <x:c r="F192" s="2"/>
      <x:c r="G192" s="2"/>
    </x:row>
    <x:row r="193" ht="84">
      <x:c r="A193" s="2" t="s">
        <x:v>1070</x:v>
      </x:c>
      <x:c r="B193" s="2" t="s">
        <x:v>505</x:v>
      </x:c>
      <x:c r="C193" s="2" t="b">
        <x:v>0</x:v>
      </x:c>
      <x:c r="D193" s="2"/>
      <x:c r="E193" s="2" t="s">
        <x:v>916</x:v>
      </x:c>
      <x:c r="F193" s="2"/>
      <x:c r="G193" s="2"/>
    </x:row>
    <x:row r="194" ht="84">
      <x:c r="A194" s="2" t="s">
        <x:v>1070</x:v>
      </x:c>
      <x:c r="B194" s="2" t="s">
        <x:v>340</x:v>
      </x:c>
      <x:c r="C194" s="2">
        <x:v>256</x:v>
      </x:c>
      <x:c r="D194" s="2"/>
      <x:c r="E194" s="2" t="s">
        <x:v>941</x:v>
      </x:c>
      <x:c r="F194" s="2"/>
      <x:c r="G194" s="2"/>
    </x:row>
    <x:row r="195" ht="84">
      <x:c r="A195" s="2" t="s">
        <x:v>1070</x:v>
      </x:c>
      <x:c r="B195" s="2" t="s">
        <x:v>900</x:v>
      </x:c>
      <x:c r="C195" s="2">
        <x:v>0</x:v>
      </x:c>
      <x:c r="D195" s="2"/>
      <x:c r="E195" s="2" t="s">
        <x:v>901</x:v>
      </x:c>
      <x:c r="F195" s="2"/>
      <x:c r="G195" s="2"/>
    </x:row>
    <x:row r="196" ht="84">
      <x:c r="A196" s="2" t="s">
        <x:v>1070</x:v>
      </x:c>
      <x:c r="B196" s="2" t="s">
        <x:v>509</x:v>
      </x:c>
      <x:c r="C196" s="2">
        <x:v>0</x:v>
      </x:c>
      <x:c r="D196" s="2"/>
      <x:c r="E196" s="2" t="s">
        <x:v>917</x:v>
      </x:c>
      <x:c r="F196" s="2"/>
      <x:c r="G196" s="2"/>
    </x:row>
    <x:row r="197" ht="84">
      <x:c r="A197" s="2" t="s">
        <x:v>1070</x:v>
      </x:c>
      <x:c r="B197" s="2" t="s">
        <x:v>492</x:v>
      </x:c>
      <x:c r="C197" s="2" t="b">
        <x:v>1</x:v>
      </x:c>
      <x:c r="D197" s="2"/>
      <x:c r="E197" s="2" t="s">
        <x:v>918</x:v>
      </x:c>
      <x:c r="F197" s="2"/>
      <x:c r="G197" s="2"/>
    </x:row>
    <x:row r="198" ht="84">
      <x:c r="A198" s="2" t="s">
        <x:v>1070</x:v>
      </x:c>
      <x:c r="B198" s="2" t="s">
        <x:v>66</x:v>
      </x:c>
      <x:c r="C198" s="2" t="s">
        <x:v>501</x:v>
      </x:c>
      <x:c r="D198" s="2"/>
      <x:c r="E198" s="2" t="s">
        <x:v>919</x:v>
      </x:c>
      <x:c r="F198" s="2"/>
      <x:c r="G198" s="2"/>
    </x:row>
    <x:row r="199" ht="84">
      <x:c r="A199" s="2" t="s">
        <x:v>1070</x:v>
      </x:c>
      <x:c r="B199" s="2" t="s">
        <x:v>514</x:v>
      </x:c>
      <x:c r="C199" s="2">
        <x:v>0</x:v>
      </x:c>
      <x:c r="D199" s="2"/>
      <x:c r="E199" s="2" t="s">
        <x:v>920</x:v>
      </x:c>
      <x:c r="F199" s="2"/>
      <x:c r="G199" s="2"/>
    </x:row>
    <x:row r="200" ht="68">
      <x:c r="A200" s="2" t="s">
        <x:v>1076</x:v>
      </x:c>
      <x:c r="B200" s="2" t="s">
        <x:v>754</x:v>
      </x:c>
      <x:c r="C200" s="2" t="s">
        <x:v>490</x:v>
      </x:c>
      <x:c r="D200" s="2"/>
      <x:c r="E200" s="2" t="s">
        <x:v>915</x:v>
      </x:c>
      <x:c r="F200" s="2"/>
      <x:c r="G200" s="2"/>
    </x:row>
    <x:row r="201" ht="68">
      <x:c r="A201" s="2" t="s">
        <x:v>1076</x:v>
      </x:c>
      <x:c r="B201" s="2" t="s">
        <x:v>505</x:v>
      </x:c>
      <x:c r="C201" s="2" t="b">
        <x:v>1</x:v>
      </x:c>
      <x:c r="D201" s="2"/>
      <x:c r="E201" s="2" t="s">
        <x:v>916</x:v>
      </x:c>
      <x:c r="F201" s="2"/>
      <x:c r="G201" s="2"/>
    </x:row>
    <x:row r="202" ht="68">
      <x:c r="A202" s="2" t="s">
        <x:v>1076</x:v>
      </x:c>
      <x:c r="B202" s="2" t="s">
        <x:v>340</x:v>
      </x:c>
      <x:c r="C202" s="2">
        <x:v>64</x:v>
      </x:c>
      <x:c r="D202" s="2"/>
      <x:c r="E202" s="2" t="s">
        <x:v>941</x:v>
      </x:c>
      <x:c r="F202" s="2"/>
      <x:c r="G202" s="2"/>
    </x:row>
    <x:row r="203" ht="68">
      <x:c r="A203" s="2" t="s">
        <x:v>1076</x:v>
      </x:c>
      <x:c r="B203" s="2" t="s">
        <x:v>900</x:v>
      </x:c>
      <x:c r="C203" s="2">
        <x:v>0</x:v>
      </x:c>
      <x:c r="D203" s="2"/>
      <x:c r="E203" s="2" t="s">
        <x:v>901</x:v>
      </x:c>
      <x:c r="F203" s="2"/>
      <x:c r="G203" s="2"/>
    </x:row>
    <x:row r="204" ht="68">
      <x:c r="A204" s="2" t="s">
        <x:v>1076</x:v>
      </x:c>
      <x:c r="B204" s="2" t="s">
        <x:v>509</x:v>
      </x:c>
      <x:c r="C204" s="2">
        <x:v>0</x:v>
      </x:c>
      <x:c r="D204" s="2"/>
      <x:c r="E204" s="2" t="s">
        <x:v>917</x:v>
      </x:c>
      <x:c r="F204" s="2"/>
      <x:c r="G204" s="2"/>
    </x:row>
    <x:row r="205" ht="68">
      <x:c r="A205" s="2" t="s">
        <x:v>1076</x:v>
      </x:c>
      <x:c r="B205" s="2" t="s">
        <x:v>492</x:v>
      </x:c>
      <x:c r="C205" s="2" t="b">
        <x:v>0</x:v>
      </x:c>
      <x:c r="D205" s="2"/>
      <x:c r="E205" s="2" t="s">
        <x:v>918</x:v>
      </x:c>
      <x:c r="F205" s="2"/>
      <x:c r="G205" s="2"/>
    </x:row>
    <x:row r="206" ht="68">
      <x:c r="A206" s="2" t="s">
        <x:v>1076</x:v>
      </x:c>
      <x:c r="B206" s="2" t="s">
        <x:v>66</x:v>
      </x:c>
      <x:c r="C206" s="2" t="s">
        <x:v>943</x:v>
      </x:c>
      <x:c r="D206" s="2"/>
      <x:c r="E206" s="2" t="s">
        <x:v>919</x:v>
      </x:c>
      <x:c r="F206" s="2"/>
      <x:c r="G206" s="2"/>
    </x:row>
    <x:row r="207" ht="68">
      <x:c r="A207" s="2" t="s">
        <x:v>1076</x:v>
      </x:c>
      <x:c r="B207" s="2" t="s">
        <x:v>514</x:v>
      </x:c>
      <x:c r="C207" s="2">
        <x:v>0</x:v>
      </x:c>
      <x:c r="D207" s="2"/>
      <x:c r="E207" s="2" t="s">
        <x:v>920</x:v>
      </x:c>
      <x:c r="F207" s="2"/>
      <x:c r="G207" s="2"/>
    </x:row>
    <x:row r="208" ht="68">
      <x:c r="A208" s="2" t="s">
        <x:v>1083</x:v>
      </x:c>
      <x:c r="B208" s="2" t="s">
        <x:v>754</x:v>
      </x:c>
      <x:c r="C208" s="2" t="s">
        <x:v>490</x:v>
      </x:c>
      <x:c r="D208" s="2"/>
      <x:c r="E208" s="2" t="s">
        <x:v>915</x:v>
      </x:c>
      <x:c r="F208" s="2"/>
      <x:c r="G208" s="2"/>
    </x:row>
    <x:row r="209" ht="68">
      <x:c r="A209" s="2" t="s">
        <x:v>1083</x:v>
      </x:c>
      <x:c r="B209" s="2" t="s">
        <x:v>505</x:v>
      </x:c>
      <x:c r="C209" s="2" t="b">
        <x:v>1</x:v>
      </x:c>
      <x:c r="D209" s="2"/>
      <x:c r="E209" s="2" t="s">
        <x:v>916</x:v>
      </x:c>
      <x:c r="F209" s="2"/>
      <x:c r="G209" s="2"/>
    </x:row>
    <x:row r="210" ht="68">
      <x:c r="A210" s="2" t="s">
        <x:v>1083</x:v>
      </x:c>
      <x:c r="B210" s="2" t="s">
        <x:v>340</x:v>
      </x:c>
      <x:c r="C210" s="2">
        <x:v>64</x:v>
      </x:c>
      <x:c r="D210" s="2"/>
      <x:c r="E210" s="2" t="s">
        <x:v>941</x:v>
      </x:c>
      <x:c r="F210" s="2"/>
      <x:c r="G210" s="2"/>
    </x:row>
    <x:row r="211" ht="68">
      <x:c r="A211" s="2" t="s">
        <x:v>1083</x:v>
      </x:c>
      <x:c r="B211" s="2" t="s">
        <x:v>900</x:v>
      </x:c>
      <x:c r="C211" s="2">
        <x:v>0</x:v>
      </x:c>
      <x:c r="D211" s="2"/>
      <x:c r="E211" s="2" t="s">
        <x:v>901</x:v>
      </x:c>
      <x:c r="F211" s="2"/>
      <x:c r="G211" s="2"/>
    </x:row>
    <x:row r="212" ht="68">
      <x:c r="A212" s="2" t="s">
        <x:v>1083</x:v>
      </x:c>
      <x:c r="B212" s="2" t="s">
        <x:v>509</x:v>
      </x:c>
      <x:c r="C212" s="2">
        <x:v>0</x:v>
      </x:c>
      <x:c r="D212" s="2"/>
      <x:c r="E212" s="2" t="s">
        <x:v>917</x:v>
      </x:c>
      <x:c r="F212" s="2"/>
      <x:c r="G212" s="2"/>
    </x:row>
    <x:row r="213" ht="68">
      <x:c r="A213" s="2" t="s">
        <x:v>1083</x:v>
      </x:c>
      <x:c r="B213" s="2" t="s">
        <x:v>492</x:v>
      </x:c>
      <x:c r="C213" s="2" t="b">
        <x:v>0</x:v>
      </x:c>
      <x:c r="D213" s="2"/>
      <x:c r="E213" s="2" t="s">
        <x:v>918</x:v>
      </x:c>
      <x:c r="F213" s="2"/>
      <x:c r="G213" s="2"/>
    </x:row>
    <x:row r="214" ht="68">
      <x:c r="A214" s="2" t="s">
        <x:v>1083</x:v>
      </x:c>
      <x:c r="B214" s="2" t="s">
        <x:v>66</x:v>
      </x:c>
      <x:c r="C214" s="2" t="s">
        <x:v>943</x:v>
      </x:c>
      <x:c r="D214" s="2"/>
      <x:c r="E214" s="2" t="s">
        <x:v>919</x:v>
      </x:c>
      <x:c r="F214" s="2"/>
      <x:c r="G214" s="2"/>
    </x:row>
    <x:row r="215" ht="68">
      <x:c r="A215" s="2" t="s">
        <x:v>1083</x:v>
      </x:c>
      <x:c r="B215" s="2" t="s">
        <x:v>514</x:v>
      </x:c>
      <x:c r="C215" s="2">
        <x:v>0</x:v>
      </x:c>
      <x:c r="D215" s="2"/>
      <x:c r="E215" s="2" t="s">
        <x:v>920</x:v>
      </x:c>
      <x:c r="F215" s="2"/>
      <x:c r="G215" s="2"/>
    </x:row>
    <x:row r="216" ht="84">
      <x:c r="A216" s="2" t="s">
        <x:v>1073</x:v>
      </x:c>
      <x:c r="B216" s="2" t="s">
        <x:v>754</x:v>
      </x:c>
      <x:c r="C216" s="2" t="s">
        <x:v>490</x:v>
      </x:c>
      <x:c r="D216" s="2"/>
      <x:c r="E216" s="2" t="s">
        <x:v>915</x:v>
      </x:c>
      <x:c r="F216" s="2"/>
      <x:c r="G216" s="2"/>
    </x:row>
    <x:row r="217" ht="84">
      <x:c r="A217" s="2" t="s">
        <x:v>1073</x:v>
      </x:c>
      <x:c r="B217" s="2" t="s">
        <x:v>505</x:v>
      </x:c>
      <x:c r="C217" s="2" t="b">
        <x:v>1</x:v>
      </x:c>
      <x:c r="D217" s="2"/>
      <x:c r="E217" s="2" t="s">
        <x:v>916</x:v>
      </x:c>
      <x:c r="F217" s="2"/>
      <x:c r="G217" s="2"/>
    </x:row>
    <x:row r="218" ht="84">
      <x:c r="A218" s="2" t="s">
        <x:v>1073</x:v>
      </x:c>
      <x:c r="B218" s="2" t="s">
        <x:v>340</x:v>
      </x:c>
      <x:c r="C218" s="2">
        <x:v>64</x:v>
      </x:c>
      <x:c r="D218" s="2"/>
      <x:c r="E218" s="2" t="s">
        <x:v>941</x:v>
      </x:c>
      <x:c r="F218" s="2"/>
      <x:c r="G218" s="2"/>
    </x:row>
    <x:row r="219" ht="84">
      <x:c r="A219" s="2" t="s">
        <x:v>1073</x:v>
      </x:c>
      <x:c r="B219" s="2" t="s">
        <x:v>900</x:v>
      </x:c>
      <x:c r="C219" s="2">
        <x:v>0</x:v>
      </x:c>
      <x:c r="D219" s="2"/>
      <x:c r="E219" s="2" t="s">
        <x:v>901</x:v>
      </x:c>
      <x:c r="F219" s="2"/>
      <x:c r="G219" s="2"/>
    </x:row>
    <x:row r="220" ht="84">
      <x:c r="A220" s="2" t="s">
        <x:v>1073</x:v>
      </x:c>
      <x:c r="B220" s="2" t="s">
        <x:v>509</x:v>
      </x:c>
      <x:c r="C220" s="2">
        <x:v>0</x:v>
      </x:c>
      <x:c r="D220" s="2"/>
      <x:c r="E220" s="2" t="s">
        <x:v>917</x:v>
      </x:c>
      <x:c r="F220" s="2"/>
      <x:c r="G220" s="2"/>
    </x:row>
    <x:row r="221" ht="84">
      <x:c r="A221" s="2" t="s">
        <x:v>1073</x:v>
      </x:c>
      <x:c r="B221" s="2" t="s">
        <x:v>492</x:v>
      </x:c>
      <x:c r="C221" s="2" t="b">
        <x:v>1</x:v>
      </x:c>
      <x:c r="D221" s="2"/>
      <x:c r="E221" s="2" t="s">
        <x:v>918</x:v>
      </x:c>
      <x:c r="F221" s="2"/>
      <x:c r="G221" s="2"/>
    </x:row>
    <x:row r="222" ht="84">
      <x:c r="A222" s="2" t="s">
        <x:v>1073</x:v>
      </x:c>
      <x:c r="B222" s="2" t="s">
        <x:v>66</x:v>
      </x:c>
      <x:c r="C222" s="2" t="s">
        <x:v>943</x:v>
      </x:c>
      <x:c r="D222" s="2"/>
      <x:c r="E222" s="2" t="s">
        <x:v>919</x:v>
      </x:c>
      <x:c r="F222" s="2"/>
      <x:c r="G222" s="2"/>
    </x:row>
    <x:row r="223" ht="84">
      <x:c r="A223" s="2" t="s">
        <x:v>1073</x:v>
      </x:c>
      <x:c r="B223" s="2" t="s">
        <x:v>514</x:v>
      </x:c>
      <x:c r="C223" s="2">
        <x:v>0</x:v>
      </x:c>
      <x:c r="D223" s="2"/>
      <x:c r="E223" s="2" t="s">
        <x:v>920</x:v>
      </x:c>
      <x:c r="F223" s="2"/>
      <x:c r="G223" s="2"/>
    </x:row>
    <x:row r="224" ht="101">
      <x:c r="A224" s="2" t="s">
        <x:v>1077</x:v>
      </x:c>
      <x:c r="B224" s="2" t="s">
        <x:v>754</x:v>
      </x:c>
      <x:c r="C224" s="2" t="s">
        <x:v>490</x:v>
      </x:c>
      <x:c r="D224" s="2"/>
      <x:c r="E224" s="2" t="s">
        <x:v>915</x:v>
      </x:c>
      <x:c r="F224" s="2"/>
      <x:c r="G224" s="2"/>
    </x:row>
    <x:row r="225" ht="101">
      <x:c r="A225" s="2" t="s">
        <x:v>1077</x:v>
      </x:c>
      <x:c r="B225" s="2" t="s">
        <x:v>505</x:v>
      </x:c>
      <x:c r="C225" s="2" t="b">
        <x:v>1</x:v>
      </x:c>
      <x:c r="D225" s="2"/>
      <x:c r="E225" s="2" t="s">
        <x:v>916</x:v>
      </x:c>
      <x:c r="F225" s="2"/>
      <x:c r="G225" s="2"/>
    </x:row>
    <x:row r="226" ht="101">
      <x:c r="A226" s="2" t="s">
        <x:v>1077</x:v>
      </x:c>
      <x:c r="B226" s="2" t="s">
        <x:v>340</x:v>
      </x:c>
      <x:c r="C226" s="2">
        <x:v>64</x:v>
      </x:c>
      <x:c r="D226" s="2"/>
      <x:c r="E226" s="2" t="s">
        <x:v>941</x:v>
      </x:c>
      <x:c r="F226" s="2"/>
      <x:c r="G226" s="2"/>
    </x:row>
    <x:row r="227" ht="101">
      <x:c r="A227" s="2" t="s">
        <x:v>1077</x:v>
      </x:c>
      <x:c r="B227" s="2" t="s">
        <x:v>900</x:v>
      </x:c>
      <x:c r="C227" s="2">
        <x:v>0</x:v>
      </x:c>
      <x:c r="D227" s="2"/>
      <x:c r="E227" s="2" t="s">
        <x:v>901</x:v>
      </x:c>
      <x:c r="F227" s="2"/>
      <x:c r="G227" s="2"/>
    </x:row>
    <x:row r="228" ht="101">
      <x:c r="A228" s="2" t="s">
        <x:v>1077</x:v>
      </x:c>
      <x:c r="B228" s="2" t="s">
        <x:v>509</x:v>
      </x:c>
      <x:c r="C228" s="2">
        <x:v>0</x:v>
      </x:c>
      <x:c r="D228" s="2"/>
      <x:c r="E228" s="2" t="s">
        <x:v>917</x:v>
      </x:c>
      <x:c r="F228" s="2"/>
      <x:c r="G228" s="2"/>
    </x:row>
    <x:row r="229" ht="101">
      <x:c r="A229" s="2" t="s">
        <x:v>1077</x:v>
      </x:c>
      <x:c r="B229" s="2" t="s">
        <x:v>492</x:v>
      </x:c>
      <x:c r="C229" s="2" t="b">
        <x:v>1</x:v>
      </x:c>
      <x:c r="D229" s="2"/>
      <x:c r="E229" s="2" t="s">
        <x:v>918</x:v>
      </x:c>
      <x:c r="F229" s="2"/>
      <x:c r="G229" s="2"/>
    </x:row>
    <x:row r="230" ht="101">
      <x:c r="A230" s="2" t="s">
        <x:v>1077</x:v>
      </x:c>
      <x:c r="B230" s="2" t="s">
        <x:v>66</x:v>
      </x:c>
      <x:c r="C230" s="2" t="s">
        <x:v>943</x:v>
      </x:c>
      <x:c r="D230" s="2"/>
      <x:c r="E230" s="2" t="s">
        <x:v>919</x:v>
      </x:c>
      <x:c r="F230" s="2"/>
      <x:c r="G230" s="2"/>
    </x:row>
    <x:row r="231" ht="101">
      <x:c r="A231" s="2" t="s">
        <x:v>1077</x:v>
      </x:c>
      <x:c r="B231" s="2" t="s">
        <x:v>514</x:v>
      </x:c>
      <x:c r="C231" s="2">
        <x:v>0</x:v>
      </x:c>
      <x:c r="D231" s="2"/>
      <x:c r="E231" s="2" t="s">
        <x:v>920</x:v>
      </x:c>
      <x:c r="F231" s="2"/>
      <x:c r="G231" s="2"/>
    </x:row>
    <x:row r="232" ht="84">
      <x:c r="A232" s="2" t="s">
        <x:v>1084</x:v>
      </x:c>
      <x:c r="B232" s="2" t="s">
        <x:v>754</x:v>
      </x:c>
      <x:c r="C232" s="2" t="s">
        <x:v>490</x:v>
      </x:c>
      <x:c r="D232" s="2"/>
      <x:c r="E232" s="2" t="s">
        <x:v>915</x:v>
      </x:c>
      <x:c r="F232" s="2"/>
      <x:c r="G232" s="2"/>
    </x:row>
    <x:row r="233" ht="84">
      <x:c r="A233" s="2" t="s">
        <x:v>1084</x:v>
      </x:c>
      <x:c r="B233" s="2" t="s">
        <x:v>505</x:v>
      </x:c>
      <x:c r="C233" s="2" t="b">
        <x:v>1</x:v>
      </x:c>
      <x:c r="D233" s="2"/>
      <x:c r="E233" s="2" t="s">
        <x:v>916</x:v>
      </x:c>
      <x:c r="F233" s="2"/>
      <x:c r="G233" s="2"/>
    </x:row>
    <x:row r="234" ht="84">
      <x:c r="A234" s="2" t="s">
        <x:v>1084</x:v>
      </x:c>
      <x:c r="B234" s="2" t="s">
        <x:v>340</x:v>
      </x:c>
      <x:c r="C234" s="2">
        <x:v>256</x:v>
      </x:c>
      <x:c r="D234" s="2"/>
      <x:c r="E234" s="2" t="s">
        <x:v>941</x:v>
      </x:c>
      <x:c r="F234" s="2"/>
      <x:c r="G234" s="2"/>
    </x:row>
    <x:row r="235" ht="84">
      <x:c r="A235" s="2" t="s">
        <x:v>1084</x:v>
      </x:c>
      <x:c r="B235" s="2" t="s">
        <x:v>900</x:v>
      </x:c>
      <x:c r="C235" s="2">
        <x:v>0</x:v>
      </x:c>
      <x:c r="D235" s="2"/>
      <x:c r="E235" s="2" t="s">
        <x:v>901</x:v>
      </x:c>
      <x:c r="F235" s="2"/>
      <x:c r="G235" s="2"/>
    </x:row>
    <x:row r="236" ht="84">
      <x:c r="A236" s="2" t="s">
        <x:v>1084</x:v>
      </x:c>
      <x:c r="B236" s="2" t="s">
        <x:v>509</x:v>
      </x:c>
      <x:c r="C236" s="2">
        <x:v>0</x:v>
      </x:c>
      <x:c r="D236" s="2"/>
      <x:c r="E236" s="2" t="s">
        <x:v>917</x:v>
      </x:c>
      <x:c r="F236" s="2"/>
      <x:c r="G236" s="2"/>
    </x:row>
    <x:row r="237" ht="84">
      <x:c r="A237" s="2" t="s">
        <x:v>1084</x:v>
      </x:c>
      <x:c r="B237" s="2" t="s">
        <x:v>492</x:v>
      </x:c>
      <x:c r="C237" s="2" t="b">
        <x:v>0</x:v>
      </x:c>
      <x:c r="D237" s="2"/>
      <x:c r="E237" s="2" t="s">
        <x:v>918</x:v>
      </x:c>
      <x:c r="F237" s="2"/>
      <x:c r="G237" s="2"/>
    </x:row>
    <x:row r="238" ht="84">
      <x:c r="A238" s="2" t="s">
        <x:v>1084</x:v>
      </x:c>
      <x:c r="B238" s="2" t="s">
        <x:v>66</x:v>
      </x:c>
      <x:c r="C238" s="2" t="s">
        <x:v>943</x:v>
      </x:c>
      <x:c r="D238" s="2"/>
      <x:c r="E238" s="2" t="s">
        <x:v>919</x:v>
      </x:c>
      <x:c r="F238" s="2"/>
      <x:c r="G238" s="2"/>
    </x:row>
    <x:row r="239" ht="84">
      <x:c r="A239" s="2" t="s">
        <x:v>1084</x:v>
      </x:c>
      <x:c r="B239" s="2" t="s">
        <x:v>514</x:v>
      </x:c>
      <x:c r="C239" s="2">
        <x:v>0</x:v>
      </x:c>
      <x:c r="D239" s="2"/>
      <x:c r="E239" s="2" t="s">
        <x:v>920</x:v>
      </x:c>
      <x:c r="F239" s="2"/>
      <x:c r="G239" s="2"/>
    </x:row>
    <x:row r="240" ht="84">
      <x:c r="A240" s="2" t="s">
        <x:v>1071</x:v>
      </x:c>
      <x:c r="B240" s="2" t="s">
        <x:v>754</x:v>
      </x:c>
      <x:c r="C240" s="2" t="s">
        <x:v>1096</x:v>
      </x:c>
      <x:c r="D240" s="2"/>
      <x:c r="E240" s="2" t="s">
        <x:v>1097</x:v>
      </x:c>
      <x:c r="F240" s="2"/>
      <x:c r="G240" s="2"/>
    </x:row>
    <x:row r="241" ht="84">
      <x:c r="A241" s="2" t="s">
        <x:v>1071</x:v>
      </x:c>
      <x:c r="B241" s="2" t="s">
        <x:v>896</x:v>
      </x:c>
      <x:c r="C241" s="2">
        <x:v>64</x:v>
      </x:c>
      <x:c r="D241" s="2"/>
      <x:c r="E241" s="2" t="s">
        <x:v>1098</x:v>
      </x:c>
      <x:c r="F241" s="2"/>
      <x:c r="G241" s="2"/>
    </x:row>
    <x:row r="242" ht="84">
      <x:c r="A242" s="2" t="s">
        <x:v>1071</x:v>
      </x:c>
      <x:c r="B242" s="2" t="s">
        <x:v>1099</x:v>
      </x:c>
      <x:c r="C242" s="2" t="b">
        <x:v>1</x:v>
      </x:c>
      <x:c r="D242" s="2"/>
      <x:c r="E242" s="2" t="s">
        <x:v>1100</x:v>
      </x:c>
      <x:c r="F242" s="2"/>
      <x:c r="G242" s="2"/>
    </x:row>
    <x:row r="243" ht="84">
      <x:c r="A243" s="2" t="s">
        <x:v>1071</x:v>
      </x:c>
      <x:c r="B243" s="2" t="s">
        <x:v>778</x:v>
      </x:c>
      <x:c r="C243" s="2" t="s">
        <x:v>779</x:v>
      </x:c>
      <x:c r="D243" s="2"/>
      <x:c r="E243" s="2" t="s">
        <x:v>780</x:v>
      </x:c>
      <x:c r="F243" s="2"/>
      <x:c r="G243" s="2"/>
    </x:row>
    <x:row r="244" ht="84">
      <x:c r="A244" s="2" t="s">
        <x:v>1071</x:v>
      </x:c>
      <x:c r="B244" s="2" t="s">
        <x:v>1101</x:v>
      </x:c>
      <x:c r="C244" s="2">
        <x:v>3</x:v>
      </x:c>
      <x:c r="D244" s="2"/>
      <x:c r="E244" s="2" t="s">
        <x:v>1102</x:v>
      </x:c>
      <x:c r="F244" s="2"/>
      <x:c r="G244" s="2"/>
    </x:row>
    <x:row r="245" ht="84">
      <x:c r="A245" s="2" t="s">
        <x:v>1071</x:v>
      </x:c>
      <x:c r="B245" s="2" t="s">
        <x:v>1103</x:v>
      </x:c>
      <x:c r="C245" s="2">
        <x:v>50</x:v>
      </x:c>
      <x:c r="D245" s="2"/>
      <x:c r="E245" s="2" t="s">
        <x:v>1104</x:v>
      </x:c>
      <x:c r="F245" s="2"/>
      <x:c r="G245" s="2"/>
    </x:row>
    <x:row r="246" ht="84">
      <x:c r="A246" s="2" t="s">
        <x:v>1071</x:v>
      </x:c>
      <x:c r="B246" s="2" t="s">
        <x:v>1105</x:v>
      </x:c>
      <x:c r="C246" s="2">
        <x:v>32</x:v>
      </x:c>
      <x:c r="D246" s="2"/>
      <x:c r="E246" s="2" t="s">
        <x:v>1106</x:v>
      </x:c>
      <x:c r="F246" s="2"/>
      <x:c r="G246" s="2"/>
    </x:row>
    <x:row r="247" ht="84">
      <x:c r="A247" s="2" t="s">
        <x:v>1071</x:v>
      </x:c>
      <x:c r="B247" s="2" t="s">
        <x:v>1107</x:v>
      </x:c>
      <x:c r="C247" s="2">
        <x:v>0</x:v>
      </x:c>
      <x:c r="D247" s="2"/>
      <x:c r="E247" s="2" t="s">
        <x:v>1108</x:v>
      </x:c>
      <x:c r="F247" s="2"/>
      <x:c r="G247" s="2"/>
    </x:row>
    <x:row r="248" ht="84">
      <x:c r="A248" s="2" t="s">
        <x:v>1071</x:v>
      </x:c>
      <x:c r="B248" s="2" t="s">
        <x:v>900</x:v>
      </x:c>
      <x:c r="C248" s="2">
        <x:v>0</x:v>
      </x:c>
      <x:c r="D248" s="2"/>
      <x:c r="E248" s="2" t="s">
        <x:v>901</x:v>
      </x:c>
      <x:c r="F248" s="2"/>
      <x:c r="G248" s="2"/>
    </x:row>
    <x:row r="249" ht="84">
      <x:c r="A249" s="2" t="s">
        <x:v>1071</x:v>
      </x:c>
      <x:c r="B249" s="2" t="s">
        <x:v>1109</x:v>
      </x:c>
      <x:c r="C249" s="2">
        <x:v>4</x:v>
      </x:c>
      <x:c r="D249" s="2"/>
      <x:c r="E249" s="2" t="s">
        <x:v>1110</x:v>
      </x:c>
      <x:c r="F249" s="2"/>
      <x:c r="G249" s="2"/>
    </x:row>
    <x:row r="250" ht="84">
      <x:c r="A250" s="2" t="s">
        <x:v>1071</x:v>
      </x:c>
      <x:c r="B250" s="2" t="s">
        <x:v>401</x:v>
      </x:c>
      <x:c r="C250" s="2">
        <x:v>1</x:v>
      </x:c>
      <x:c r="D250" s="2"/>
      <x:c r="E250" s="2" t="s">
        <x:v>1111</x:v>
      </x:c>
      <x:c r="F250" s="2"/>
      <x:c r="G250" s="2"/>
    </x:row>
    <x:row r="251" ht="101">
      <x:c r="A251" s="2" t="s">
        <x:v>1071</x:v>
      </x:c>
      <x:c r="B251" s="2" t="s">
        <x:v>1112</x:v>
      </x:c>
      <x:c r="C251" s="2">
        <x:v>32</x:v>
      </x:c>
      <x:c r="D251" s="2"/>
      <x:c r="E251" s="2" t="s">
        <x:v>1113</x:v>
      </x:c>
      <x:c r="F251" s="2"/>
      <x:c r="G251" s="2"/>
    </x:row>
    <x:row r="252" ht="84">
      <x:c r="A252" s="2" t="s">
        <x:v>1071</x:v>
      </x:c>
      <x:c r="B252" s="2" t="s">
        <x:v>1114</x:v>
      </x:c>
      <x:c r="C252" s="2" t="b">
        <x:v>1</x:v>
      </x:c>
      <x:c r="D252" s="2"/>
      <x:c r="E252" s="2" t="s">
        <x:v>1115</x:v>
      </x:c>
      <x:c r="F252" s="2"/>
      <x:c r="G252" s="2"/>
    </x:row>
    <x:row r="253" ht="84">
      <x:c r="A253" s="2" t="s">
        <x:v>1071</x:v>
      </x:c>
      <x:c r="B253" s="2" t="s">
        <x:v>1116</x:v>
      </x:c>
      <x:c r="C253" s="2" t="b">
        <x:v>0</x:v>
      </x:c>
      <x:c r="D253" s="2"/>
      <x:c r="E253" s="2" t="s">
        <x:v>1117</x:v>
      </x:c>
      <x:c r="F253" s="2"/>
      <x:c r="G253" s="2"/>
    </x:row>
    <x:row r="254" ht="84">
      <x:c r="A254" s="2" t="s">
        <x:v>1071</x:v>
      </x:c>
      <x:c r="B254" s="2" t="s">
        <x:v>1118</x:v>
      </x:c>
      <x:c r="C254" s="2" t="b">
        <x:v>0</x:v>
      </x:c>
      <x:c r="D254" s="2"/>
      <x:c r="E254" s="2" t="s">
        <x:v>1119</x:v>
      </x:c>
      <x:c r="F254" s="2"/>
      <x:c r="G254" s="2"/>
    </x:row>
    <x:row r="255" ht="84">
      <x:c r="A255" s="2" t="s">
        <x:v>1071</x:v>
      </x:c>
      <x:c r="B255" s="2" t="s">
        <x:v>1120</x:v>
      </x:c>
      <x:c r="C255" s="2" t="b">
        <x:v>1</x:v>
      </x:c>
      <x:c r="D255" s="2"/>
      <x:c r="E255" s="2" t="s">
        <x:v>1121</x:v>
      </x:c>
      <x:c r="F255" s="2"/>
      <x:c r="G255" s="2"/>
    </x:row>
    <x:row r="256" ht="84">
      <x:c r="A256" s="2" t="s">
        <x:v>1071</x:v>
      </x:c>
      <x:c r="B256" s="2" t="s">
        <x:v>1122</x:v>
      </x:c>
      <x:c r="C256" s="2" t="b">
        <x:v>0</x:v>
      </x:c>
      <x:c r="D256" s="2"/>
      <x:c r="E256" s="2" t="s">
        <x:v>1123</x:v>
      </x:c>
      <x:c r="F256" s="2"/>
      <x:c r="G256" s="2"/>
    </x:row>
    <x:row r="257" ht="84">
      <x:c r="A257" s="2" t="s">
        <x:v>1071</x:v>
      </x:c>
      <x:c r="B257" s="2" t="s">
        <x:v>1124</x:v>
      </x:c>
      <x:c r="C257" s="2">
        <x:v>4096</x:v>
      </x:c>
      <x:c r="D257" s="2"/>
      <x:c r="E257" s="2" t="s">
        <x:v>1125</x:v>
      </x:c>
      <x:c r="F257" s="2"/>
      <x:c r="G257" s="2"/>
    </x:row>
    <x:row r="258" ht="101">
      <x:c r="A258" s="2" t="s">
        <x:v>1071</x:v>
      </x:c>
      <x:c r="B258" s="2" t="s">
        <x:v>971</x:v>
      </x:c>
      <x:c r="C258" s="2" t="s">
        <x:v>1126</x:v>
      </x:c>
      <x:c r="D258" s="2"/>
      <x:c r="E258" s="2" t="s">
        <x:v>973</x:v>
      </x:c>
      <x:c r="F258" s="2"/>
      <x:c r="G258" s="2"/>
    </x:row>
    <x:row r="259" ht="84">
      <x:c r="A259" s="2" t="s">
        <x:v>1071</x:v>
      </x:c>
      <x:c r="B259" s="2" t="s">
        <x:v>1127</x:v>
      </x:c>
      <x:c r="C259" s="2" t="b">
        <x:v>0</x:v>
      </x:c>
      <x:c r="D259" s="2"/>
      <x:c r="E259" s="2" t="s">
        <x:v>1128</x:v>
      </x:c>
      <x:c r="F259" s="2"/>
      <x:c r="G259" s="2"/>
    </x:row>
    <x:row r="260" ht="84">
      <x:c r="A260" s="2" t="s">
        <x:v>1071</x:v>
      </x:c>
      <x:c r="B260" s="2" t="s">
        <x:v>1129</x:v>
      </x:c>
      <x:c r="C260" s="2" t="b">
        <x:v>1</x:v>
      </x:c>
      <x:c r="D260" s="2"/>
      <x:c r="E260" s="2" t="s">
        <x:v>1130</x:v>
      </x:c>
      <x:c r="F260" s="2"/>
      <x:c r="G260" s="2"/>
    </x:row>
    <x:row r="261" ht="84">
      <x:c r="A261" s="2" t="s">
        <x:v>1071</x:v>
      </x:c>
      <x:c r="B261" s="2" t="s">
        <x:v>1131</x:v>
      </x:c>
      <x:c r="C261" s="2" t="b">
        <x:v>1</x:v>
      </x:c>
      <x:c r="D261" s="2"/>
      <x:c r="E261" s="2" t="s">
        <x:v>1132</x:v>
      </x:c>
      <x:c r="F261" s="2"/>
      <x:c r="G261" s="2"/>
    </x:row>
    <x:row r="262" ht="84">
      <x:c r="A262" s="2" t="s">
        <x:v>1071</x:v>
      </x:c>
      <x:c r="B262" s="2" t="s">
        <x:v>1133</x:v>
      </x:c>
      <x:c r="C262" s="2">
        <x:v>96</x:v>
      </x:c>
      <x:c r="D262" s="2"/>
      <x:c r="E262" s="2" t="s">
        <x:v>1134</x:v>
      </x:c>
      <x:c r="F262" s="2"/>
      <x:c r="G262" s="2"/>
    </x:row>
    <x:row r="263" ht="84">
      <x:c r="A263" s="2" t="s">
        <x:v>1071</x:v>
      </x:c>
      <x:c r="B263" s="2" t="s">
        <x:v>1135</x:v>
      </x:c>
      <x:c r="C263" s="2" t="b">
        <x:v>1</x:v>
      </x:c>
      <x:c r="D263" s="2"/>
      <x:c r="E263" s="2" t="s">
        <x:v>1136</x:v>
      </x:c>
      <x:c r="F263" s="2"/>
      <x:c r="G263" s="2"/>
    </x:row>
    <x:row r="264" ht="84">
      <x:c r="A264" s="2" t="s">
        <x:v>1071</x:v>
      </x:c>
      <x:c r="B264" s="2" t="s">
        <x:v>1137</x:v>
      </x:c>
      <x:c r="C264" s="2" t="s">
        <x:v>867</x:v>
      </x:c>
      <x:c r="D264" s="2"/>
      <x:c r="E264" s="2" t="s">
        <x:v>1138</x:v>
      </x:c>
      <x:c r="F264" s="2"/>
      <x:c r="G264" s="2"/>
    </x:row>
    <x:row r="265" ht="84">
      <x:c r="A265" s="2" t="s">
        <x:v>1071</x:v>
      </x:c>
      <x:c r="B265" s="2" t="s">
        <x:v>1139</x:v>
      </x:c>
      <x:c r="C265" s="2">
        <x:v>8</x:v>
      </x:c>
      <x:c r="D265" s="2"/>
      <x:c r="E265" s="2" t="s">
        <x:v>1140</x:v>
      </x:c>
      <x:c r="F265" s="2"/>
      <x:c r="G265" s="2"/>
    </x:row>
    <x:row r="266" ht="84">
      <x:c r="A266" s="2" t="s">
        <x:v>1071</x:v>
      </x:c>
      <x:c r="B266" s="2" t="s">
        <x:v>1141</x:v>
      </x:c>
      <x:c r="C266" s="2">
        <x:v>1024</x:v>
      </x:c>
      <x:c r="D266" s="2"/>
      <x:c r="E266" s="2" t="s">
        <x:v>1142</x:v>
      </x:c>
      <x:c r="F266" s="2"/>
      <x:c r="G266" s="2"/>
    </x:row>
    <x:row r="267" ht="118">
      <x:c r="A267" s="2" t="s">
        <x:v>1071</x:v>
      </x:c>
      <x:c r="B267" s="2" t="s">
        <x:v>1143</x:v>
      </x:c>
      <x:c r="C267" s="2" t="s">
        <x:v>1144</x:v>
      </x:c>
      <x:c r="D267" s="2"/>
      <x:c r="E267" s="2" t="s">
        <x:v>1145</x:v>
      </x:c>
      <x:c r="F267" s="2"/>
      <x:c r="G267" s="2"/>
    </x:row>
    <x:row r="268" ht="118">
      <x:c r="A268" s="2" t="s">
        <x:v>1071</x:v>
      </x:c>
      <x:c r="B268" s="2" t="s">
        <x:v>1146</x:v>
      </x:c>
      <x:c r="C268" s="2" t="s">
        <x:v>1147</x:v>
      </x:c>
      <x:c r="D268" s="2"/>
      <x:c r="E268" s="2" t="s">
        <x:v>1148</x:v>
      </x:c>
      <x:c r="F268" s="2"/>
      <x:c r="G268" s="2"/>
    </x:row>
    <x:row r="269" ht="84">
      <x:c r="A269" s="2" t="s">
        <x:v>1071</x:v>
      </x:c>
      <x:c r="B269" s="2" t="s">
        <x:v>1149</x:v>
      </x:c>
      <x:c r="C269" s="2" t="b">
        <x:v>1</x:v>
      </x:c>
      <x:c r="D269" s="2"/>
      <x:c r="E269" s="2" t="s">
        <x:v>1150</x:v>
      </x:c>
      <x:c r="F269" s="2"/>
      <x:c r="G269" s="2"/>
    </x:row>
    <x:row r="270" ht="84">
      <x:c r="A270" s="2" t="s">
        <x:v>1071</x:v>
      </x:c>
      <x:c r="B270" s="2" t="s">
        <x:v>1151</x:v>
      </x:c>
      <x:c r="C270" s="2">
        <x:v>0</x:v>
      </x:c>
      <x:c r="D270" s="2"/>
      <x:c r="E270" s="2" t="s">
        <x:v>1152</x:v>
      </x:c>
      <x:c r="F270" s="2"/>
      <x:c r="G270" s="2"/>
    </x:row>
    <x:row r="271" ht="84">
      <x:c r="A271" s="2" t="s">
        <x:v>1071</x:v>
      </x:c>
      <x:c r="B271" s="2" t="s">
        <x:v>1153</x:v>
      </x:c>
      <x:c r="C271" s="2" t="b">
        <x:v>1</x:v>
      </x:c>
      <x:c r="D271" s="2"/>
      <x:c r="E271" s="2" t="s">
        <x:v>1154</x:v>
      </x:c>
      <x:c r="F271" s="2"/>
      <x:c r="G271" s="2"/>
    </x:row>
    <x:row r="272" ht="84">
      <x:c r="A272" s="2" t="s">
        <x:v>1071</x:v>
      </x:c>
      <x:c r="B272" s="2" t="s">
        <x:v>1155</x:v>
      </x:c>
      <x:c r="C272" s="2" t="b">
        <x:v>1</x:v>
      </x:c>
      <x:c r="D272" s="2"/>
      <x:c r="E272" s="2" t="s">
        <x:v>1156</x:v>
      </x:c>
      <x:c r="F272" s="2"/>
      <x:c r="G272" s="2"/>
    </x:row>
    <x:row r="273" ht="84">
      <x:c r="A273" s="2" t="s">
        <x:v>1071</x:v>
      </x:c>
      <x:c r="B273" s="2" t="s">
        <x:v>1157</x:v>
      </x:c>
      <x:c r="C273" s="2" t="b">
        <x:v>0</x:v>
      </x:c>
      <x:c r="D273" s="2"/>
      <x:c r="E273" s="2" t="s">
        <x:v>1158</x:v>
      </x:c>
      <x:c r="F273" s="2"/>
      <x:c r="G273" s="2"/>
    </x:row>
    <x:row r="274" ht="118">
      <x:c r="A274" s="2" t="s">
        <x:v>1144</x:v>
      </x:c>
      <x:c r="B274" s="2" t="s">
        <x:v>754</x:v>
      </x:c>
      <x:c r="C274" s="2" t="s">
        <x:v>1159</x:v>
      </x:c>
      <x:c r="D274" s="2"/>
      <x:c r="E274" s="2" t="s">
        <x:v>1160</x:v>
      </x:c>
      <x:c r="F274" s="2"/>
      <x:c r="G274" s="2"/>
    </x:row>
    <x:row r="275" ht="118">
      <x:c r="A275" s="2" t="s">
        <x:v>1144</x:v>
      </x:c>
      <x:c r="B275" s="2" t="s">
        <x:v>168</x:v>
      </x:c>
      <x:c r="C275" s="2">
        <x:v>8</x:v>
      </x:c>
      <x:c r="D275" s="2"/>
      <x:c r="E275" s="2" t="s">
        <x:v>1161</x:v>
      </x:c>
      <x:c r="F275" s="2"/>
      <x:c r="G275" s="2"/>
    </x:row>
    <x:row r="276" ht="118">
      <x:c r="A276" s="2" t="s">
        <x:v>1144</x:v>
      </x:c>
      <x:c r="B276" s="2" t="s">
        <x:v>1162</x:v>
      </x:c>
      <x:c r="C276" s="2">
        <x:v>1</x:v>
      </x:c>
      <x:c r="D276" s="2"/>
      <x:c r="E276" s="2" t="s">
        <x:v>1163</x:v>
      </x:c>
      <x:c r="F276" s="2"/>
      <x:c r="G276" s="2"/>
    </x:row>
    <x:row r="277" ht="118">
      <x:c r="A277" s="2" t="s">
        <x:v>1144</x:v>
      </x:c>
      <x:c r="B277" s="2" t="s">
        <x:v>900</x:v>
      </x:c>
      <x:c r="C277" s="2">
        <x:v>0</x:v>
      </x:c>
      <x:c r="D277" s="2"/>
      <x:c r="E277" s="2" t="s">
        <x:v>901</x:v>
      </x:c>
      <x:c r="F277" s="2"/>
      <x:c r="G277" s="2"/>
    </x:row>
    <x:row r="278" ht="118">
      <x:c r="A278" s="2" t="s">
        <x:v>1144</x:v>
      </x:c>
      <x:c r="B278" s="2" t="s">
        <x:v>160</x:v>
      </x:c>
      <x:c r="C278" s="2">
        <x:v>1024</x:v>
      </x:c>
      <x:c r="D278" s="2"/>
      <x:c r="E278" s="2" t="s">
        <x:v>1164</x:v>
      </x:c>
      <x:c r="F278" s="2"/>
      <x:c r="G278" s="2"/>
    </x:row>
    <x:row r="279" ht="118">
      <x:c r="A279" s="2" t="s">
        <x:v>1147</x:v>
      </x:c>
      <x:c r="B279" s="2" t="s">
        <x:v>754</x:v>
      </x:c>
      <x:c r="C279" s="2" t="s">
        <x:v>1165</x:v>
      </x:c>
      <x:c r="D279" s="2"/>
      <x:c r="E279" s="2" t="s">
        <x:v>911</x:v>
      </x:c>
      <x:c r="F279" s="2"/>
      <x:c r="G279" s="2"/>
    </x:row>
    <x:row r="280" ht="118">
      <x:c r="A280" s="2" t="s">
        <x:v>1147</x:v>
      </x:c>
      <x:c r="B280" s="2" t="s">
        <x:v>900</x:v>
      </x:c>
      <x:c r="C280" s="2">
        <x:v>0</x:v>
      </x:c>
      <x:c r="D280" s="2"/>
      <x:c r="E280" s="2" t="s">
        <x:v>901</x:v>
      </x:c>
      <x:c r="F280" s="2"/>
      <x:c r="G280" s="2"/>
    </x:row>
    <x:row r="282">
      <x:c r="A282" s="4"/>
    </x:row>
    <x:row r="284">
      <x:c r="A284" s="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230769157409668" defaultRowHeight="16.799999237060547"/>
  <x:sheetData>
    <x:row r="1" ht="34">
      <x:c r="A1" s="1" t="s">
        <x:v>748</x:v>
      </x:c>
      <x:c r="B1" s="1" t="s">
        <x:v>749</x:v>
      </x:c>
      <x:c r="C1" s="1" t="s">
        <x:v>750</x:v>
      </x:c>
      <x:c r="D1" s="1" t="s">
        <x:v>752</x:v>
      </x:c>
    </x:row>
    <x:row r="2" ht="84">
      <x:c r="A2" s="2" t="s">
        <x:v>1063</x:v>
      </x:c>
      <x:c r="B2" s="2" t="s">
        <x:v>754</x:v>
      </x:c>
      <x:c r="C2" s="2" t="s">
        <x:v>755</x:v>
      </x:c>
      <x:c r="D2" s="2" t="s">
        <x:v>756</x:v>
      </x:c>
    </x:row>
    <x:row r="3" ht="409.5">
      <x:c r="A3" s="2" t="s">
        <x:v>1063</x:v>
      </x:c>
      <x:c r="B3" s="2" t="s">
        <x:v>950</x:v>
      </x:c>
      <x:c r="C3" s="2" t="s">
        <x:v>1059</x:v>
      </x:c>
      <x:c r="D3" s="2" t="s">
        <x:v>952</x:v>
      </x:c>
    </x:row>
    <x:row r="4" ht="84">
      <x:c r="A4" s="2" t="s">
        <x:v>1063</x:v>
      </x:c>
      <x:c r="B4" s="2" t="s">
        <x:v>953</x:v>
      </x:c>
      <x:c r="C4" s="2" t="s">
        <x:v>1166</x:v>
      </x:c>
      <x:c r="D4" s="2" t="s">
        <x:v>1167</x:v>
      </x:c>
    </x:row>
    <x:row r="5" ht="68">
      <x:c r="A5" s="2" t="s">
        <x:v>1063</x:v>
      </x:c>
      <x:c r="B5" s="2" t="s">
        <x:v>757</x:v>
      </x:c>
      <x:c r="C5" s="2" t="b">
        <x:v>1</x:v>
      </x:c>
      <x:c r="D5" s="2" t="s">
        <x:v>758</x:v>
      </x:c>
    </x:row>
    <x:row r="6" ht="68">
      <x:c r="A6" s="2" t="s">
        <x:v>1063</x:v>
      </x:c>
      <x:c r="B6" s="2" t="s">
        <x:v>759</x:v>
      </x:c>
      <x:c r="C6" s="2" t="b">
        <x:v>1</x:v>
      </x:c>
      <x:c r="D6" s="2" t="s">
        <x:v>760</x:v>
      </x:c>
    </x:row>
    <x:row r="7" ht="84">
      <x:c r="A7" s="2" t="s">
        <x:v>1063</x:v>
      </x:c>
      <x:c r="B7" s="2" t="s">
        <x:v>761</x:v>
      </x:c>
      <x:c r="C7" s="2" t="b">
        <x:v>1</x:v>
      </x:c>
      <x:c r="D7" s="2" t="s">
        <x:v>762</x:v>
      </x:c>
    </x:row>
    <x:row r="8" ht="84">
      <x:c r="A8" s="2" t="s">
        <x:v>1063</x:v>
      </x:c>
      <x:c r="B8" s="2" t="s">
        <x:v>763</x:v>
      </x:c>
      <x:c r="C8" s="2" t="b">
        <x:v>0</x:v>
      </x:c>
      <x:c r="D8" s="2" t="s">
        <x:v>764</x:v>
      </x:c>
    </x:row>
    <x:row r="9" ht="68">
      <x:c r="A9" s="2" t="s">
        <x:v>1063</x:v>
      </x:c>
      <x:c r="B9" s="2" t="s">
        <x:v>765</x:v>
      </x:c>
      <x:c r="C9" s="2" t="b">
        <x:v>0</x:v>
      </x:c>
      <x:c r="D9" s="2" t="s">
        <x:v>766</x:v>
      </x:c>
    </x:row>
    <x:row r="10" ht="68">
      <x:c r="A10" s="2" t="s">
        <x:v>1063</x:v>
      </x:c>
      <x:c r="B10" s="2" t="s">
        <x:v>767</x:v>
      </x:c>
      <x:c r="C10" s="2" t="b">
        <x:v>0</x:v>
      </x:c>
      <x:c r="D10" s="2" t="s">
        <x:v>768</x:v>
      </x:c>
    </x:row>
    <x:row r="11" ht="68">
      <x:c r="A11" s="2" t="s">
        <x:v>1063</x:v>
      </x:c>
      <x:c r="B11" s="2" t="s">
        <x:v>769</x:v>
      </x:c>
      <x:c r="C11" s="2" t="b">
        <x:v>1</x:v>
      </x:c>
      <x:c r="D11" s="2" t="s">
        <x:v>770</x:v>
      </x:c>
    </x:row>
    <x:row r="12" ht="84">
      <x:c r="A12" s="2" t="s">
        <x:v>1063</x:v>
      </x:c>
      <x:c r="B12" s="2" t="s">
        <x:v>771</x:v>
      </x:c>
      <x:c r="C12" s="2">
        <x:v>0</x:v>
      </x:c>
      <x:c r="D12" s="2" t="s">
        <x:v>772</x:v>
      </x:c>
    </x:row>
    <x:row r="13" ht="101">
      <x:c r="A13" s="2" t="s">
        <x:v>1063</x:v>
      </x:c>
      <x:c r="B13" s="2" t="s">
        <x:v>773</x:v>
      </x:c>
      <x:c r="C13" s="2" t="b">
        <x:v>1</x:v>
      </x:c>
      <x:c r="D13" s="2" t="s">
        <x:v>774</x:v>
      </x:c>
    </x:row>
    <x:row r="14" ht="68">
      <x:c r="A14" s="2" t="s">
        <x:v>1063</x:v>
      </x:c>
      <x:c r="B14" s="2" t="s">
        <x:v>775</x:v>
      </x:c>
      <x:c r="C14" s="2">
        <x:v>0</x:v>
      </x:c>
      <x:c r="D14" s="2" t="s">
        <x:v>776</x:v>
      </x:c>
    </x:row>
    <x:row r="15" ht="68">
      <x:c r="A15" s="2" t="s">
        <x:v>1063</x:v>
      </x:c>
      <x:c r="B15" s="2" t="s">
        <x:v>340</x:v>
      </x:c>
      <x:c r="C15" s="2">
        <x:v>0</x:v>
      </x:c>
      <x:c r="D15" s="2" t="s">
        <x:v>777</x:v>
      </x:c>
    </x:row>
    <x:row r="16" ht="51">
      <x:c r="A16" s="2" t="s">
        <x:v>1063</x:v>
      </x:c>
      <x:c r="B16" s="2" t="s">
        <x:v>956</x:v>
      </x:c>
      <x:c r="C16" s="2" t="s">
        <x:v>1168</x:v>
      </x:c>
      <x:c r="D16" s="2" t="s">
        <x:v>958</x:v>
      </x:c>
    </x:row>
    <x:row r="17" ht="51">
      <x:c r="A17" s="2" t="s">
        <x:v>1063</x:v>
      </x:c>
      <x:c r="B17" s="2" t="s">
        <x:v>778</x:v>
      </x:c>
      <x:c r="C17" s="2" t="s">
        <x:v>1169</x:v>
      </x:c>
      <x:c r="D17" s="2" t="s">
        <x:v>780</x:v>
      </x:c>
    </x:row>
    <x:row r="18" ht="101">
      <x:c r="A18" s="2" t="s">
        <x:v>1063</x:v>
      </x:c>
      <x:c r="B18" s="2" t="s">
        <x:v>464</x:v>
      </x:c>
      <x:c r="C18" s="2">
        <x:v>0</x:v>
      </x:c>
      <x:c r="D18" s="2" t="s">
        <x:v>781</x:v>
      </x:c>
    </x:row>
    <x:row r="19" ht="135">
      <x:c r="A19" s="2" t="s">
        <x:v>1063</x:v>
      </x:c>
      <x:c r="B19" s="2" t="s">
        <x:v>782</x:v>
      </x:c>
      <x:c r="C19" s="2" t="b">
        <x:v>0</x:v>
      </x:c>
      <x:c r="D19" s="2" t="s">
        <x:v>959</x:v>
      </x:c>
    </x:row>
    <x:row r="20" ht="101">
      <x:c r="A20" s="2" t="s">
        <x:v>1063</x:v>
      </x:c>
      <x:c r="B20" s="2" t="s">
        <x:v>786</x:v>
      </x:c>
      <x:c r="C20" s="2">
        <x:v>0</x:v>
      </x:c>
      <x:c r="D20" s="2" t="s">
        <x:v>787</x:v>
      </x:c>
    </x:row>
    <x:row r="21" ht="118">
      <x:c r="A21" s="2" t="s">
        <x:v>1063</x:v>
      </x:c>
      <x:c r="B21" s="2" t="s">
        <x:v>789</x:v>
      </x:c>
      <x:c r="C21" s="2" t="b">
        <x:v>0</x:v>
      </x:c>
      <x:c r="D21" s="2" t="s">
        <x:v>790</x:v>
      </x:c>
    </x:row>
    <x:row r="22" ht="84">
      <x:c r="A22" s="2" t="s">
        <x:v>1063</x:v>
      </x:c>
      <x:c r="B22" s="2" t="s">
        <x:v>791</x:v>
      </x:c>
      <x:c r="C22" s="2">
        <x:v>0</x:v>
      </x:c>
      <x:c r="D22" s="2" t="s">
        <x:v>792</x:v>
      </x:c>
    </x:row>
    <x:row r="23" ht="84">
      <x:c r="A23" s="2" t="s">
        <x:v>1063</x:v>
      </x:c>
      <x:c r="B23" s="2" t="s">
        <x:v>960</x:v>
      </x:c>
      <x:c r="C23" s="2" t="s">
        <x:v>1170</x:v>
      </x:c>
      <x:c r="D23" s="2" t="s">
        <x:v>962</x:v>
      </x:c>
    </x:row>
    <x:row r="24" ht="84">
      <x:c r="A24" s="2" t="s">
        <x:v>1063</x:v>
      </x:c>
      <x:c r="B24" s="2" t="s">
        <x:v>963</x:v>
      </x:c>
      <x:c r="C24" s="2" t="s">
        <x:v>1171</x:v>
      </x:c>
      <x:c r="D24" s="2" t="s">
        <x:v>965</x:v>
      </x:c>
    </x:row>
    <x:row r="25" ht="118">
      <x:c r="A25" s="2" t="s">
        <x:v>1063</x:v>
      </x:c>
      <x:c r="B25" s="2" t="s">
        <x:v>793</x:v>
      </x:c>
      <x:c r="C25" s="2">
        <x:v>64</x:v>
      </x:c>
      <x:c r="D25" s="2" t="s">
        <x:v>794</x:v>
      </x:c>
    </x:row>
    <x:row r="26" ht="68">
      <x:c r="A26" s="2" t="s">
        <x:v>1063</x:v>
      </x:c>
      <x:c r="B26" s="2" t="s">
        <x:v>795</x:v>
      </x:c>
      <x:c r="C26" s="2">
        <x:v>1</x:v>
      </x:c>
      <x:c r="D26" s="2" t="s">
        <x:v>796</x:v>
      </x:c>
    </x:row>
    <x:row r="27" ht="68">
      <x:c r="A27" s="2" t="s">
        <x:v>1063</x:v>
      </x:c>
      <x:c r="B27" s="2" t="s">
        <x:v>797</x:v>
      </x:c>
      <x:c r="C27" s="2" t="b">
        <x:v>0</x:v>
      </x:c>
      <x:c r="D27" s="2" t="s">
        <x:v>798</x:v>
      </x:c>
    </x:row>
    <x:row r="28" ht="68">
      <x:c r="A28" s="2" t="s">
        <x:v>1063</x:v>
      </x:c>
      <x:c r="B28" s="2" t="s">
        <x:v>799</x:v>
      </x:c>
      <x:c r="C28" s="2" t="b">
        <x:v>0</x:v>
      </x:c>
      <x:c r="D28" s="2" t="s">
        <x:v>800</x:v>
      </x:c>
    </x:row>
    <x:row r="29" ht="51">
      <x:c r="A29" s="2" t="s">
        <x:v>1063</x:v>
      </x:c>
      <x:c r="B29" s="2" t="s">
        <x:v>801</x:v>
      </x:c>
      <x:c r="C29" s="2" t="b">
        <x:v>0</x:v>
      </x:c>
      <x:c r="D29" s="2" t="s">
        <x:v>802</x:v>
      </x:c>
    </x:row>
    <x:row r="30" ht="51">
      <x:c r="A30" s="2" t="s">
        <x:v>1063</x:v>
      </x:c>
      <x:c r="B30" s="2" t="s">
        <x:v>803</x:v>
      </x:c>
      <x:c r="C30" s="2" t="b">
        <x:v>1</x:v>
      </x:c>
      <x:c r="D30" s="2" t="s">
        <x:v>804</x:v>
      </x:c>
    </x:row>
    <x:row r="31" ht="84">
      <x:c r="A31" s="2" t="s">
        <x:v>1063</x:v>
      </x:c>
      <x:c r="B31" s="2" t="s">
        <x:v>805</x:v>
      </x:c>
      <x:c r="C31" s="2" t="b">
        <x:v>0</x:v>
      </x:c>
      <x:c r="D31" s="2" t="s">
        <x:v>806</x:v>
      </x:c>
    </x:row>
    <x:row r="32" ht="101">
      <x:c r="A32" s="2" t="s">
        <x:v>1063</x:v>
      </x:c>
      <x:c r="B32" s="2" t="s">
        <x:v>807</x:v>
      </x:c>
      <x:c r="C32" s="2" t="s">
        <x:v>1172</x:v>
      </x:c>
      <x:c r="D32" s="2" t="s">
        <x:v>1173</x:v>
      </x:c>
    </x:row>
    <x:row r="33" ht="84">
      <x:c r="A33" s="2" t="s">
        <x:v>1063</x:v>
      </x:c>
      <x:c r="B33" s="2" t="s">
        <x:v>810</x:v>
      </x:c>
      <x:c r="C33" s="2">
        <x:v>6</x:v>
      </x:c>
      <x:c r="D33" s="2" t="s">
        <x:v>811</x:v>
      </x:c>
    </x:row>
    <x:row r="34" ht="118">
      <x:c r="A34" s="2" t="s">
        <x:v>1063</x:v>
      </x:c>
      <x:c r="B34" s="2" t="s">
        <x:v>812</x:v>
      </x:c>
      <x:c r="C34" s="2" t="b">
        <x:v>1</x:v>
      </x:c>
      <x:c r="D34" s="2" t="s">
        <x:v>813</x:v>
      </x:c>
    </x:row>
    <x:row r="35" ht="118">
      <x:c r="A35" s="2" t="s">
        <x:v>1063</x:v>
      </x:c>
      <x:c r="B35" s="2" t="s">
        <x:v>814</x:v>
      </x:c>
      <x:c r="C35" s="2" t="b">
        <x:v>1</x:v>
      </x:c>
      <x:c r="D35" s="2" t="s">
        <x:v>815</x:v>
      </x:c>
    </x:row>
    <x:row r="36" ht="68">
      <x:c r="A36" s="2" t="s">
        <x:v>1063</x:v>
      </x:c>
      <x:c r="B36" s="2" t="s">
        <x:v>816</x:v>
      </x:c>
      <x:c r="C36" s="2" t="b">
        <x:v>0</x:v>
      </x:c>
      <x:c r="D36" s="2" t="s">
        <x:v>817</x:v>
      </x:c>
    </x:row>
    <x:row r="37" ht="51">
      <x:c r="A37" s="2" t="s">
        <x:v>1063</x:v>
      </x:c>
      <x:c r="B37" s="2" t="s">
        <x:v>818</x:v>
      </x:c>
      <x:c r="C37" s="2">
        <x:v>0</x:v>
      </x:c>
      <x:c r="D37" s="2" t="s">
        <x:v>819</x:v>
      </x:c>
    </x:row>
    <x:row r="38" ht="84">
      <x:c r="A38" s="2" t="s">
        <x:v>1063</x:v>
      </x:c>
      <x:c r="B38" s="2" t="s">
        <x:v>820</x:v>
      </x:c>
      <x:c r="C38" s="2" t="b">
        <x:v>0</x:v>
      </x:c>
      <x:c r="D38" s="2" t="s">
        <x:v>821</x:v>
      </x:c>
    </x:row>
    <x:row r="39" ht="152">
      <x:c r="A39" s="2" t="s">
        <x:v>1063</x:v>
      </x:c>
      <x:c r="B39" s="2" t="s">
        <x:v>822</x:v>
      </x:c>
      <x:c r="C39" s="2" t="b">
        <x:v>1</x:v>
      </x:c>
      <x:c r="D39" s="2" t="s">
        <x:v>1174</x:v>
      </x:c>
    </x:row>
    <x:row r="40" ht="84">
      <x:c r="A40" s="2" t="s">
        <x:v>1063</x:v>
      </x:c>
      <x:c r="B40" s="2" t="s">
        <x:v>966</x:v>
      </x:c>
      <x:c r="C40" s="2" t="s">
        <x:v>1175</x:v>
      </x:c>
      <x:c r="D40" s="2" t="s">
        <x:v>968</x:v>
      </x:c>
    </x:row>
    <x:row r="41" ht="84">
      <x:c r="A41" s="2" t="s">
        <x:v>1063</x:v>
      </x:c>
      <x:c r="B41" s="2" t="s">
        <x:v>459</x:v>
      </x:c>
      <x:c r="C41" s="2">
        <x:v>1</x:v>
      </x:c>
      <x:c r="D41" s="2" t="s">
        <x:v>824</x:v>
      </x:c>
    </x:row>
    <x:row r="42" ht="84">
      <x:c r="A42" s="2" t="s">
        <x:v>1063</x:v>
      </x:c>
      <x:c r="B42" s="2" t="s">
        <x:v>825</x:v>
      </x:c>
      <x:c r="C42" s="2">
        <x:v>1024</x:v>
      </x:c>
      <x:c r="D42" s="2" t="s">
        <x:v>826</x:v>
      </x:c>
    </x:row>
    <x:row r="43" ht="51">
      <x:c r="A43" s="2" t="s">
        <x:v>1063</x:v>
      </x:c>
      <x:c r="B43" s="2" t="s">
        <x:v>827</x:v>
      </x:c>
      <x:c r="C43" s="2">
        <x:v>1</x:v>
      </x:c>
      <x:c r="D43" s="2" t="s">
        <x:v>828</x:v>
      </x:c>
    </x:row>
    <x:row r="44" ht="68">
      <x:c r="A44" s="2" t="s">
        <x:v>1063</x:v>
      </x:c>
      <x:c r="B44" s="2" t="s">
        <x:v>829</x:v>
      </x:c>
      <x:c r="C44" s="2">
        <x:v>1</x:v>
      </x:c>
      <x:c r="D44" s="2" t="s">
        <x:v>830</x:v>
      </x:c>
    </x:row>
    <x:row r="45" ht="135">
      <x:c r="A45" s="2" t="s">
        <x:v>1063</x:v>
      </x:c>
      <x:c r="B45" s="2" t="s">
        <x:v>455</x:v>
      </x:c>
      <x:c r="C45" s="2">
        <x:v>32</x:v>
      </x:c>
      <x:c r="D45" s="2" t="s">
        <x:v>831</x:v>
      </x:c>
    </x:row>
    <x:row r="46" ht="51">
      <x:c r="A46" s="2" t="s">
        <x:v>1063</x:v>
      </x:c>
      <x:c r="B46" s="2" t="s">
        <x:v>832</x:v>
      </x:c>
      <x:c r="C46" s="2">
        <x:v>32</x:v>
      </x:c>
      <x:c r="D46" s="2" t="s">
        <x:v>833</x:v>
      </x:c>
    </x:row>
    <x:row r="47" ht="51">
      <x:c r="A47" s="2" t="s">
        <x:v>1063</x:v>
      </x:c>
      <x:c r="B47" s="2" t="s">
        <x:v>834</x:v>
      </x:c>
      <x:c r="C47" s="2">
        <x:v>1</x:v>
      </x:c>
      <x:c r="D47" s="2" t="s">
        <x:v>835</x:v>
      </x:c>
    </x:row>
    <x:row r="48" ht="152">
      <x:c r="A48" s="2" t="s">
        <x:v>1063</x:v>
      </x:c>
      <x:c r="B48" s="2" t="s">
        <x:v>836</x:v>
      </x:c>
      <x:c r="C48" s="2">
        <x:v>0</x:v>
      </x:c>
      <x:c r="D48" s="2" t="s">
        <x:v>837</x:v>
      </x:c>
    </x:row>
    <x:row r="49" ht="68">
      <x:c r="A49" s="2" t="s">
        <x:v>1063</x:v>
      </x:c>
      <x:c r="B49" s="2" t="s">
        <x:v>971</x:v>
      </x:c>
      <x:c r="C49" s="2" t="s">
        <x:v>1176</x:v>
      </x:c>
      <x:c r="D49" s="2" t="s">
        <x:v>973</x:v>
      </x:c>
    </x:row>
    <x:row r="50" ht="68">
      <x:c r="A50" s="2" t="s">
        <x:v>1063</x:v>
      </x:c>
      <x:c r="B50" s="2" t="s">
        <x:v>974</x:v>
      </x:c>
      <x:c r="C50" s="2" t="s">
        <x:v>1177</x:v>
      </x:c>
      <x:c r="D50" s="2" t="s">
        <x:v>976</x:v>
      </x:c>
    </x:row>
    <x:row r="51" ht="68">
      <x:c r="A51" s="2" t="s">
        <x:v>1063</x:v>
      </x:c>
      <x:c r="B51" s="2" t="s">
        <x:v>977</x:v>
      </x:c>
      <x:c r="C51" s="2" t="s">
        <x:v>1178</x:v>
      </x:c>
      <x:c r="D51" s="2" t="s">
        <x:v>1072</x:v>
      </x:c>
    </x:row>
    <x:row r="52" ht="68">
      <x:c r="A52" s="2" t="s">
        <x:v>1063</x:v>
      </x:c>
      <x:c r="B52" s="2" t="s">
        <x:v>838</x:v>
      </x:c>
      <x:c r="C52" s="2">
        <x:v>0</x:v>
      </x:c>
      <x:c r="D52" s="2" t="s">
        <x:v>839</x:v>
      </x:c>
    </x:row>
    <x:row r="53" ht="84">
      <x:c r="A53" s="2" t="s">
        <x:v>1063</x:v>
      </x:c>
      <x:c r="B53" s="2" t="s">
        <x:v>840</x:v>
      </x:c>
      <x:c r="C53" s="2">
        <x:v>0</x:v>
      </x:c>
      <x:c r="D53" s="2" t="s">
        <x:v>841</x:v>
      </x:c>
    </x:row>
    <x:row r="54" ht="84">
      <x:c r="A54" s="2" t="s">
        <x:v>1063</x:v>
      </x:c>
      <x:c r="B54" s="2" t="s">
        <x:v>150</x:v>
      </x:c>
      <x:c r="C54" s="2">
        <x:v>10</x:v>
      </x:c>
      <x:c r="D54" s="2" t="s">
        <x:v>842</x:v>
      </x:c>
    </x:row>
    <x:row r="55" ht="84">
      <x:c r="A55" s="2" t="s">
        <x:v>1063</x:v>
      </x:c>
      <x:c r="B55" s="2" t="s">
        <x:v>980</x:v>
      </x:c>
      <x:c r="C55" s="2" t="s">
        <x:v>1179</x:v>
      </x:c>
      <x:c r="D55" s="2" t="s">
        <x:v>982</x:v>
      </x:c>
    </x:row>
    <x:row r="56" ht="84">
      <x:c r="A56" s="2" t="s">
        <x:v>1063</x:v>
      </x:c>
      <x:c r="B56" s="2" t="s">
        <x:v>983</x:v>
      </x:c>
      <x:c r="C56" s="2" t="s">
        <x:v>1180</x:v>
      </x:c>
      <x:c r="D56" s="2" t="s">
        <x:v>985</x:v>
      </x:c>
    </x:row>
    <x:row r="57" ht="84">
      <x:c r="A57" s="2" t="s">
        <x:v>1063</x:v>
      </x:c>
      <x:c r="B57" s="2" t="s">
        <x:v>986</x:v>
      </x:c>
      <x:c r="C57" s="2" t="s">
        <x:v>1181</x:v>
      </x:c>
      <x:c r="D57" s="2" t="s">
        <x:v>988</x:v>
      </x:c>
    </x:row>
    <x:row r="58" ht="68">
      <x:c r="A58" s="2" t="s">
        <x:v>1063</x:v>
      </x:c>
      <x:c r="B58" s="2" t="s">
        <x:v>989</x:v>
      </x:c>
      <x:c r="C58" s="2" t="s">
        <x:v>1182</x:v>
      </x:c>
      <x:c r="D58" s="2" t="s">
        <x:v>991</x:v>
      </x:c>
    </x:row>
    <x:row r="59" ht="68">
      <x:c r="A59" s="2" t="s">
        <x:v>1063</x:v>
      </x:c>
      <x:c r="B59" s="2" t="s">
        <x:v>843</x:v>
      </x:c>
      <x:c r="C59" s="2">
        <x:v>1</x:v>
      </x:c>
      <x:c r="D59" s="2" t="s">
        <x:v>844</x:v>
      </x:c>
    </x:row>
    <x:row r="60" ht="68">
      <x:c r="A60" s="2" t="s">
        <x:v>1063</x:v>
      </x:c>
      <x:c r="B60" s="2" t="s">
        <x:v>845</x:v>
      </x:c>
      <x:c r="C60" s="2">
        <x:v>1</x:v>
      </x:c>
      <x:c r="D60" s="2" t="s">
        <x:v>846</x:v>
      </x:c>
    </x:row>
    <x:row r="61" ht="84">
      <x:c r="A61" s="2" t="s">
        <x:v>1063</x:v>
      </x:c>
      <x:c r="B61" s="2" t="s">
        <x:v>992</x:v>
      </x:c>
      <x:c r="C61" s="2" t="s">
        <x:v>1183</x:v>
      </x:c>
      <x:c r="D61" s="2" t="s">
        <x:v>994</x:v>
      </x:c>
    </x:row>
    <x:row r="62" ht="84">
      <x:c r="A62" s="2" t="s">
        <x:v>1063</x:v>
      </x:c>
      <x:c r="B62" s="2" t="s">
        <x:v>995</x:v>
      </x:c>
      <x:c r="C62" s="2" t="s">
        <x:v>1184</x:v>
      </x:c>
      <x:c r="D62" s="2" t="s">
        <x:v>997</x:v>
      </x:c>
    </x:row>
    <x:row r="63" ht="84">
      <x:c r="A63" s="2" t="s">
        <x:v>1063</x:v>
      </x:c>
      <x:c r="B63" s="2" t="s">
        <x:v>998</x:v>
      </x:c>
      <x:c r="C63" s="2" t="s">
        <x:v>1185</x:v>
      </x:c>
      <x:c r="D63" s="2" t="s">
        <x:v>1000</x:v>
      </x:c>
    </x:row>
    <x:row r="64" ht="51">
      <x:c r="A64" s="2" t="s">
        <x:v>1063</x:v>
      </x:c>
      <x:c r="B64" s="2" t="s">
        <x:v>501</x:v>
      </x:c>
      <x:c r="C64" s="2" t="s">
        <x:v>1001</x:v>
      </x:c>
      <x:c r="D64" s="2" t="s">
        <x:v>1002</x:v>
      </x:c>
    </x:row>
    <x:row r="65" ht="68">
      <x:c r="A65" s="2" t="s">
        <x:v>1063</x:v>
      </x:c>
      <x:c r="B65" s="2" t="s">
        <x:v>847</x:v>
      </x:c>
      <x:c r="C65" s="2">
        <x:v>4</x:v>
      </x:c>
      <x:c r="D65" s="2" t="s">
        <x:v>848</x:v>
      </x:c>
    </x:row>
    <x:row r="66" ht="51">
      <x:c r="A66" s="2" t="s">
        <x:v>1063</x:v>
      </x:c>
      <x:c r="B66" s="2" t="s">
        <x:v>849</x:v>
      </x:c>
      <x:c r="C66" s="2" t="b">
        <x:v>0</x:v>
      </x:c>
      <x:c r="D66" s="2" t="s">
        <x:v>850</x:v>
      </x:c>
    </x:row>
    <x:row r="67" ht="51">
      <x:c r="A67" s="2" t="s">
        <x:v>1063</x:v>
      </x:c>
      <x:c r="B67" s="2" t="s">
        <x:v>851</x:v>
      </x:c>
      <x:c r="C67" s="2">
        <x:v>1</x:v>
      </x:c>
      <x:c r="D67" s="2" t="s">
        <x:v>852</x:v>
      </x:c>
    </x:row>
    <x:row r="68" ht="51">
      <x:c r="A68" s="2" t="s">
        <x:v>1063</x:v>
      </x:c>
      <x:c r="B68" s="2" t="s">
        <x:v>853</x:v>
      </x:c>
      <x:c r="C68" s="2">
        <x:v>4</x:v>
      </x:c>
      <x:c r="D68" s="2" t="s">
        <x:v>854</x:v>
      </x:c>
    </x:row>
    <x:row r="69" ht="51">
      <x:c r="A69" s="2" t="s">
        <x:v>1063</x:v>
      </x:c>
      <x:c r="B69" s="2" t="s">
        <x:v>855</x:v>
      </x:c>
      <x:c r="C69" s="2">
        <x:v>256</x:v>
      </x:c>
      <x:c r="D69" s="2" t="s">
        <x:v>856</x:v>
      </x:c>
    </x:row>
    <x:row r="70" ht="84">
      <x:c r="A70" s="2" t="s">
        <x:v>1063</x:v>
      </x:c>
      <x:c r="B70" s="2" t="s">
        <x:v>857</x:v>
      </x:c>
      <x:c r="C70" s="2" t="b">
        <x:v>0</x:v>
      </x:c>
      <x:c r="D70" s="2" t="s">
        <x:v>858</x:v>
      </x:c>
    </x:row>
    <x:row r="71" ht="101">
      <x:c r="A71" s="2" t="s">
        <x:v>1063</x:v>
      </x:c>
      <x:c r="B71" s="2" t="s">
        <x:v>1003</x:v>
      </x:c>
      <x:c r="C71" s="2" t="s">
        <x:v>978</x:v>
      </x:c>
      <x:c r="D71" s="2" t="s">
        <x:v>1186</x:v>
      </x:c>
    </x:row>
    <x:row r="72" ht="51">
      <x:c r="A72" s="2" t="s">
        <x:v>1063</x:v>
      </x:c>
      <x:c r="B72" s="2" t="s">
        <x:v>859</x:v>
      </x:c>
      <x:c r="C72" s="2">
        <x:v>1</x:v>
      </x:c>
      <x:c r="D72" s="2" t="s">
        <x:v>860</x:v>
      </x:c>
    </x:row>
    <x:row r="73" ht="84">
      <x:c r="A73" s="2" t="s">
        <x:v>1063</x:v>
      </x:c>
      <x:c r="B73" s="2" t="s">
        <x:v>1006</x:v>
      </x:c>
      <x:c r="C73" s="2" t="s">
        <x:v>1187</x:v>
      </x:c>
      <x:c r="D73" s="2" t="s">
        <x:v>1008</x:v>
      </x:c>
    </x:row>
    <x:row r="74" ht="84">
      <x:c r="A74" s="2" t="s">
        <x:v>1063</x:v>
      </x:c>
      <x:c r="B74" s="2" t="s">
        <x:v>1009</x:v>
      </x:c>
      <x:c r="C74" s="2" t="s">
        <x:v>1188</x:v>
      </x:c>
      <x:c r="D74" s="2" t="s">
        <x:v>1011</x:v>
      </x:c>
    </x:row>
    <x:row r="75" ht="68">
      <x:c r="A75" s="2" t="s">
        <x:v>1063</x:v>
      </x:c>
      <x:c r="B75" s="2" t="s">
        <x:v>1012</x:v>
      </x:c>
      <x:c r="C75" s="2" t="s">
        <x:v>1189</x:v>
      </x:c>
      <x:c r="D75" s="2" t="s">
        <x:v>1014</x:v>
      </x:c>
    </x:row>
    <x:row r="76" ht="84">
      <x:c r="A76" s="2" t="s">
        <x:v>1063</x:v>
      </x:c>
      <x:c r="B76" s="2" t="s">
        <x:v>861</x:v>
      </x:c>
      <x:c r="C76" s="2">
        <x:v>0</x:v>
      </x:c>
      <x:c r="D76" s="2" t="s">
        <x:v>862</x:v>
      </x:c>
    </x:row>
    <x:row r="77" ht="51">
      <x:c r="A77" s="2" t="s">
        <x:v>1063</x:v>
      </x:c>
      <x:c r="B77" s="2" t="s">
        <x:v>863</x:v>
      </x:c>
      <x:c r="C77" s="2">
        <x:v>0</x:v>
      </x:c>
      <x:c r="D77" s="2" t="s">
        <x:v>864</x:v>
      </x:c>
    </x:row>
    <x:row r="78" ht="68">
      <x:c r="A78" s="2" t="s">
        <x:v>1063</x:v>
      </x:c>
      <x:c r="B78" s="2" t="s">
        <x:v>865</x:v>
      </x:c>
      <x:c r="C78" s="2">
        <x:v>1</x:v>
      </x:c>
      <x:c r="D78" s="2" t="s">
        <x:v>866</x:v>
      </x:c>
    </x:row>
    <x:row r="79" ht="51">
      <x:c r="A79" s="2" t="s">
        <x:v>1063</x:v>
      </x:c>
      <x:c r="B79" s="2" t="s">
        <x:v>867</x:v>
      </x:c>
      <x:c r="C79" s="2" t="s">
        <x:v>867</x:v>
      </x:c>
      <x:c r="D79" s="2" t="s">
        <x:v>868</x:v>
      </x:c>
    </x:row>
    <x:row r="80" ht="101">
      <x:c r="A80" s="2" t="s">
        <x:v>1063</x:v>
      </x:c>
      <x:c r="B80" s="2" t="s">
        <x:v>869</x:v>
      </x:c>
      <x:c r="C80" s="2" t="b">
        <x:v>1</x:v>
      </x:c>
      <x:c r="D80" s="2" t="s">
        <x:v>870</x:v>
      </x:c>
    </x:row>
    <x:row r="81" ht="101">
      <x:c r="A81" s="2" t="s">
        <x:v>1063</x:v>
      </x:c>
      <x:c r="B81" s="2" t="s">
        <x:v>445</x:v>
      </x:c>
      <x:c r="C81" s="2">
        <x:v>2048</x:v>
      </x:c>
      <x:c r="D81" s="2" t="s">
        <x:v>871</x:v>
      </x:c>
    </x:row>
    <x:row r="82" ht="68">
      <x:c r="A82" s="2" t="s">
        <x:v>1063</x:v>
      </x:c>
      <x:c r="B82" s="2" t="s">
        <x:v>1015</x:v>
      </x:c>
      <x:c r="C82" s="2" t="s">
        <x:v>1190</x:v>
      </x:c>
      <x:c r="D82" s="2" t="s">
        <x:v>1017</x:v>
      </x:c>
    </x:row>
    <x:row r="83" ht="68">
      <x:c r="A83" s="2" t="s">
        <x:v>1063</x:v>
      </x:c>
      <x:c r="B83" s="2" t="s">
        <x:v>872</x:v>
      </x:c>
      <x:c r="C83" s="2" t="b">
        <x:v>0</x:v>
      </x:c>
      <x:c r="D83" s="2" t="s">
        <x:v>873</x:v>
      </x:c>
    </x:row>
    <x:row r="84" ht="84">
      <x:c r="A84" s="2" t="s">
        <x:v>1063</x:v>
      </x:c>
      <x:c r="B84" s="2" t="s">
        <x:v>874</x:v>
      </x:c>
      <x:c r="C84" s="2" t="s">
        <x:v>875</x:v>
      </x:c>
      <x:c r="D84" s="2" t="s">
        <x:v>1191</x:v>
      </x:c>
    </x:row>
    <x:row r="85" ht="68">
      <x:c r="A85" s="2" t="s">
        <x:v>1063</x:v>
      </x:c>
      <x:c r="B85" s="2" t="s">
        <x:v>877</x:v>
      </x:c>
      <x:c r="C85" s="2" t="b">
        <x:v>0</x:v>
      </x:c>
      <x:c r="D85" s="2" t="s">
        <x:v>878</x:v>
      </x:c>
    </x:row>
    <x:row r="86" ht="51">
      <x:c r="A86" s="2" t="s">
        <x:v>1063</x:v>
      </x:c>
      <x:c r="B86" s="2" t="s">
        <x:v>879</x:v>
      </x:c>
      <x:c r="C86" s="2" t="b">
        <x:v>1</x:v>
      </x:c>
      <x:c r="D86" s="2" t="s">
        <x:v>880</x:v>
      </x:c>
    </x:row>
    <x:row r="87" ht="84">
      <x:c r="A87" s="2" t="s">
        <x:v>1063</x:v>
      </x:c>
      <x:c r="B87" s="2" t="s">
        <x:v>881</x:v>
      </x:c>
      <x:c r="C87" s="2">
        <x:v>12</x:v>
      </x:c>
      <x:c r="D87" s="2" t="s">
        <x:v>882</x:v>
      </x:c>
    </x:row>
    <x:row r="88" ht="101">
      <x:c r="A88" s="2" t="s">
        <x:v>1063</x:v>
      </x:c>
      <x:c r="B88" s="2" t="s">
        <x:v>883</x:v>
      </x:c>
      <x:c r="C88" s="2" t="b">
        <x:v>0</x:v>
      </x:c>
      <x:c r="D88" s="2" t="s">
        <x:v>884</x:v>
      </x:c>
    </x:row>
    <x:row r="89" ht="118">
      <x:c r="A89" s="2" t="s">
        <x:v>1063</x:v>
      </x:c>
      <x:c r="B89" s="2" t="s">
        <x:v>885</x:v>
      </x:c>
      <x:c r="C89" s="2">
        <x:v>0</x:v>
      </x:c>
      <x:c r="D89" s="2" t="s">
        <x:v>886</x:v>
      </x:c>
    </x:row>
    <x:row r="90" ht="118">
      <x:c r="A90" s="2" t="s">
        <x:v>1063</x:v>
      </x:c>
      <x:c r="B90" s="2" t="s">
        <x:v>887</x:v>
      </x:c>
      <x:c r="C90" s="2">
        <x:v>0</x:v>
      </x:c>
      <x:c r="D90" s="2" t="s">
        <x:v>888</x:v>
      </x:c>
    </x:row>
    <x:row r="91" ht="118">
      <x:c r="A91" s="2" t="s">
        <x:v>1168</x:v>
      </x:c>
      <x:c r="B91" s="2" t="s">
        <x:v>754</x:v>
      </x:c>
      <x:c r="C91" s="2" t="s">
        <x:v>159</x:v>
      </x:c>
      <x:c r="D91" s="2" t="s">
        <x:v>890</x:v>
      </x:c>
    </x:row>
    <x:row r="92" ht="51">
      <x:c r="A92" s="2" t="s">
        <x:v>1168</x:v>
      </x:c>
      <x:c r="B92" s="2" t="s">
        <x:v>950</x:v>
      </x:c>
      <x:c r="C92" s="2" t="s">
        <x:v>180</x:v>
      </x:c>
      <x:c r="D92" s="2" t="s">
        <x:v>952</x:v>
      </x:c>
    </x:row>
    <x:row r="93" ht="135">
      <x:c r="A93" s="2" t="s">
        <x:v>1168</x:v>
      </x:c>
      <x:c r="B93" s="2" t="s">
        <x:v>168</x:v>
      </x:c>
      <x:c r="C93" s="2">
        <x:v>16</x:v>
      </x:c>
      <x:c r="D93" s="2" t="s">
        <x:v>1192</x:v>
      </x:c>
    </x:row>
    <x:row r="94" ht="101">
      <x:c r="A94" s="2" t="s">
        <x:v>1168</x:v>
      </x:c>
      <x:c r="B94" s="2" t="s">
        <x:v>892</x:v>
      </x:c>
      <x:c r="C94" s="2">
        <x:v>64</x:v>
      </x:c>
      <x:c r="D94" s="2" t="s">
        <x:v>893</x:v>
      </x:c>
    </x:row>
    <x:row r="95" ht="101">
      <x:c r="A95" s="2" t="s">
        <x:v>1168</x:v>
      </x:c>
      <x:c r="B95" s="2" t="s">
        <x:v>894</x:v>
      </x:c>
      <x:c r="C95" s="2">
        <x:v>0</x:v>
      </x:c>
      <x:c r="D95" s="2" t="s">
        <x:v>895</x:v>
      </x:c>
    </x:row>
    <x:row r="96" ht="118">
      <x:c r="A96" s="2" t="s">
        <x:v>1168</x:v>
      </x:c>
      <x:c r="B96" s="2" t="s">
        <x:v>896</x:v>
      </x:c>
      <x:c r="C96" s="2">
        <x:v>0</x:v>
      </x:c>
      <x:c r="D96" s="2" t="s">
        <x:v>897</x:v>
      </x:c>
    </x:row>
    <x:row r="97" ht="84">
      <x:c r="A97" s="2" t="s">
        <x:v>1168</x:v>
      </x:c>
      <x:c r="B97" s="2" t="s">
        <x:v>194</x:v>
      </x:c>
      <x:c r="C97" s="2">
        <x:v>10</x:v>
      </x:c>
      <x:c r="D97" s="2" t="s">
        <x:v>898</x:v>
      </x:c>
    </x:row>
    <x:row r="98" ht="84">
      <x:c r="A98" s="2" t="s">
        <x:v>1168</x:v>
      </x:c>
      <x:c r="B98" s="2" t="s">
        <x:v>187</x:v>
      </x:c>
      <x:c r="C98" s="2">
        <x:v>1</x:v>
      </x:c>
      <x:c r="D98" s="2" t="s">
        <x:v>899</x:v>
      </x:c>
    </x:row>
    <x:row r="99" ht="51">
      <x:c r="A99" s="2" t="s">
        <x:v>1168</x:v>
      </x:c>
      <x:c r="B99" s="2" t="s">
        <x:v>900</x:v>
      </x:c>
      <x:c r="C99" s="2">
        <x:v>0</x:v>
      </x:c>
      <x:c r="D99" s="2" t="s">
        <x:v>901</x:v>
      </x:c>
    </x:row>
    <x:row r="100" ht="101">
      <x:c r="A100" s="2" t="s">
        <x:v>1168</x:v>
      </x:c>
      <x:c r="B100" s="2" t="s">
        <x:v>902</x:v>
      </x:c>
      <x:c r="C100" s="2" t="b">
        <x:v>0</x:v>
      </x:c>
      <x:c r="D100" s="2" t="s">
        <x:v>903</x:v>
      </x:c>
    </x:row>
    <x:row r="101" ht="68">
      <x:c r="A101" s="2" t="s">
        <x:v>1168</x:v>
      </x:c>
      <x:c r="B101" s="2" t="s">
        <x:v>180</x:v>
      </x:c>
      <x:c r="C101" s="2" t="s">
        <x:v>182</x:v>
      </x:c>
      <x:c r="D101" s="2" t="s">
        <x:v>904</x:v>
      </x:c>
    </x:row>
    <x:row r="102" ht="51">
      <x:c r="A102" s="2" t="s">
        <x:v>1168</x:v>
      </x:c>
      <x:c r="B102" s="2" t="s">
        <x:v>202</x:v>
      </x:c>
      <x:c r="C102" s="2" t="b">
        <x:v>0</x:v>
      </x:c>
      <x:c r="D102" s="2" t="s">
        <x:v>905</x:v>
      </x:c>
    </x:row>
    <x:row r="103" ht="68">
      <x:c r="A103" s="2" t="s">
        <x:v>1168</x:v>
      </x:c>
      <x:c r="B103" s="2" t="s">
        <x:v>160</x:v>
      </x:c>
      <x:c r="C103" s="2">
        <x:v>12582912</x:v>
      </x:c>
      <x:c r="D103" s="2" t="s">
        <x:v>1193</x:v>
      </x:c>
    </x:row>
    <x:row r="104" ht="118">
      <x:c r="A104" s="2" t="s">
        <x:v>1168</x:v>
      </x:c>
      <x:c r="B104" s="2" t="s">
        <x:v>174</x:v>
      </x:c>
      <x:c r="C104" s="2">
        <x:v>6</x:v>
      </x:c>
      <x:c r="D104" s="2" t="s">
        <x:v>907</x:v>
      </x:c>
    </x:row>
    <x:row r="105" ht="84">
      <x:c r="A105" s="2" t="s">
        <x:v>1168</x:v>
      </x:c>
      <x:c r="B105" s="2" t="s">
        <x:v>198</x:v>
      </x:c>
      <x:c r="C105" s="2">
        <x:v>2</x:v>
      </x:c>
      <x:c r="D105" s="2" t="s">
        <x:v>908</x:v>
      </x:c>
    </x:row>
    <x:row r="106" ht="84">
      <x:c r="A106" s="2" t="s">
        <x:v>1168</x:v>
      </x:c>
      <x:c r="B106" s="2" t="s">
        <x:v>191</x:v>
      </x:c>
      <x:c r="C106" s="2">
        <x:v>1</x:v>
      </x:c>
      <x:c r="D106" s="2" t="s">
        <x:v>909</x:v>
      </x:c>
    </x:row>
    <x:row r="107" ht="101">
      <x:c r="A107" s="2" t="s">
        <x:v>1194</x:v>
      </x:c>
      <x:c r="B107" s="2" t="s">
        <x:v>754</x:v>
      </x:c>
      <x:c r="C107" s="2" t="s">
        <x:v>182</x:v>
      </x:c>
      <x:c r="D107" s="2" t="s">
        <x:v>911</x:v>
      </x:c>
    </x:row>
    <x:row r="108" ht="101">
      <x:c r="A108" s="2" t="s">
        <x:v>1194</x:v>
      </x:c>
      <x:c r="B108" s="2" t="s">
        <x:v>900</x:v>
      </x:c>
      <x:c r="C108" s="2">
        <x:v>0</x:v>
      </x:c>
      <x:c r="D108" s="2" t="s">
        <x:v>901</x:v>
      </x:c>
    </x:row>
    <x:row r="109" ht="101">
      <x:c r="A109" s="2" t="s">
        <x:v>1194</x:v>
      </x:c>
      <x:c r="B109" s="2" t="s">
        <x:v>912</x:v>
      </x:c>
      <x:c r="C109" s="2">
        <x:v>16</x:v>
      </x:c>
      <x:c r="D109" s="2" t="s">
        <x:v>913</x:v>
      </x:c>
    </x:row>
    <x:row r="110" ht="51">
      <x:c r="A110" s="2" t="s">
        <x:v>1180</x:v>
      </x:c>
      <x:c r="B110" s="2" t="s">
        <x:v>754</x:v>
      </x:c>
      <x:c r="C110" s="2" t="s">
        <x:v>490</x:v>
      </x:c>
      <x:c r="D110" s="2" t="s">
        <x:v>915</x:v>
      </x:c>
    </x:row>
    <x:row r="111" ht="51">
      <x:c r="A111" s="2" t="s">
        <x:v>1180</x:v>
      </x:c>
      <x:c r="B111" s="2" t="s">
        <x:v>505</x:v>
      </x:c>
      <x:c r="C111" s="2" t="b">
        <x:v>0</x:v>
      </x:c>
      <x:c r="D111" s="2" t="s">
        <x:v>916</x:v>
      </x:c>
    </x:row>
    <x:row r="112" ht="68">
      <x:c r="A112" s="2" t="s">
        <x:v>1180</x:v>
      </x:c>
      <x:c r="B112" s="2" t="s">
        <x:v>340</x:v>
      </x:c>
      <x:c r="C112" s="2">
        <x:v>0</x:v>
      </x:c>
      <x:c r="D112" s="2" t="s">
        <x:v>777</x:v>
      </x:c>
    </x:row>
    <x:row r="113" ht="51">
      <x:c r="A113" s="2" t="s">
        <x:v>1180</x:v>
      </x:c>
      <x:c r="B113" s="2" t="s">
        <x:v>900</x:v>
      </x:c>
      <x:c r="C113" s="2">
        <x:v>0</x:v>
      </x:c>
      <x:c r="D113" s="2" t="s">
        <x:v>901</x:v>
      </x:c>
    </x:row>
    <x:row r="114" ht="68">
      <x:c r="A114" s="2" t="s">
        <x:v>1180</x:v>
      </x:c>
      <x:c r="B114" s="2" t="s">
        <x:v>509</x:v>
      </x:c>
      <x:c r="C114" s="2">
        <x:v>0</x:v>
      </x:c>
      <x:c r="D114" s="2" t="s">
        <x:v>917</x:v>
      </x:c>
    </x:row>
    <x:row r="115" ht="51">
      <x:c r="A115" s="2" t="s">
        <x:v>1180</x:v>
      </x:c>
      <x:c r="B115" s="2" t="s">
        <x:v>492</x:v>
      </x:c>
      <x:c r="C115" s="2" t="b">
        <x:v>1</x:v>
      </x:c>
      <x:c r="D115" s="2" t="s">
        <x:v>918</x:v>
      </x:c>
    </x:row>
    <x:row r="116" ht="51">
      <x:c r="A116" s="2" t="s">
        <x:v>1180</x:v>
      </x:c>
      <x:c r="B116" s="2" t="s">
        <x:v>66</x:v>
      </x:c>
      <x:c r="C116" s="2" t="s">
        <x:v>501</x:v>
      </x:c>
      <x:c r="D116" s="2" t="s">
        <x:v>919</x:v>
      </x:c>
    </x:row>
    <x:row r="117" ht="51">
      <x:c r="A117" s="2" t="s">
        <x:v>1180</x:v>
      </x:c>
      <x:c r="B117" s="2" t="s">
        <x:v>514</x:v>
      </x:c>
      <x:c r="C117" s="2">
        <x:v>0</x:v>
      </x:c>
      <x:c r="D117" s="2" t="s">
        <x:v>920</x:v>
      </x:c>
    </x:row>
    <x:row r="118" ht="68">
      <x:c r="A118" s="2" t="s">
        <x:v>1180</x:v>
      </x:c>
      <x:c r="B118" s="2" t="s">
        <x:v>921</x:v>
      </x:c>
      <x:c r="C118" s="2" t="s">
        <x:v>1195</x:v>
      </x:c>
      <x:c r="D118" s="2" t="s">
        <x:v>923</x:v>
      </x:c>
    </x:row>
    <x:row r="119" ht="68">
      <x:c r="A119" s="2" t="s">
        <x:v>1181</x:v>
      </x:c>
      <x:c r="B119" s="2" t="s">
        <x:v>754</x:v>
      </x:c>
      <x:c r="C119" s="2" t="s">
        <x:v>490</x:v>
      </x:c>
      <x:c r="D119" s="2" t="s">
        <x:v>915</x:v>
      </x:c>
    </x:row>
    <x:row r="120" ht="68">
      <x:c r="A120" s="2" t="s">
        <x:v>1181</x:v>
      </x:c>
      <x:c r="B120" s="2" t="s">
        <x:v>505</x:v>
      </x:c>
      <x:c r="C120" s="2" t="b">
        <x:v>0</x:v>
      </x:c>
      <x:c r="D120" s="2" t="s">
        <x:v>916</x:v>
      </x:c>
    </x:row>
    <x:row r="121" ht="68">
      <x:c r="A121" s="2" t="s">
        <x:v>1181</x:v>
      </x:c>
      <x:c r="B121" s="2" t="s">
        <x:v>340</x:v>
      </x:c>
      <x:c r="C121" s="2">
        <x:v>0</x:v>
      </x:c>
      <x:c r="D121" s="2" t="s">
        <x:v>777</x:v>
      </x:c>
    </x:row>
    <x:row r="122" ht="68">
      <x:c r="A122" s="2" t="s">
        <x:v>1181</x:v>
      </x:c>
      <x:c r="B122" s="2" t="s">
        <x:v>900</x:v>
      </x:c>
      <x:c r="C122" s="2">
        <x:v>0</x:v>
      </x:c>
      <x:c r="D122" s="2" t="s">
        <x:v>901</x:v>
      </x:c>
    </x:row>
    <x:row r="123" ht="68">
      <x:c r="A123" s="2" t="s">
        <x:v>1181</x:v>
      </x:c>
      <x:c r="B123" s="2" t="s">
        <x:v>509</x:v>
      </x:c>
      <x:c r="C123" s="2">
        <x:v>0</x:v>
      </x:c>
      <x:c r="D123" s="2" t="s">
        <x:v>917</x:v>
      </x:c>
    </x:row>
    <x:row r="124" ht="68">
      <x:c r="A124" s="2" t="s">
        <x:v>1181</x:v>
      </x:c>
      <x:c r="B124" s="2" t="s">
        <x:v>492</x:v>
      </x:c>
      <x:c r="C124" s="2" t="b">
        <x:v>1</x:v>
      </x:c>
      <x:c r="D124" s="2" t="s">
        <x:v>918</x:v>
      </x:c>
    </x:row>
    <x:row r="125" ht="68">
      <x:c r="A125" s="2" t="s">
        <x:v>1181</x:v>
      </x:c>
      <x:c r="B125" s="2" t="s">
        <x:v>66</x:v>
      </x:c>
      <x:c r="C125" s="2" t="s">
        <x:v>501</x:v>
      </x:c>
      <x:c r="D125" s="2" t="s">
        <x:v>919</x:v>
      </x:c>
    </x:row>
    <x:row r="126" ht="68">
      <x:c r="A126" s="2" t="s">
        <x:v>1181</x:v>
      </x:c>
      <x:c r="B126" s="2" t="s">
        <x:v>514</x:v>
      </x:c>
      <x:c r="C126" s="2">
        <x:v>0</x:v>
      </x:c>
      <x:c r="D126" s="2" t="s">
        <x:v>920</x:v>
      </x:c>
    </x:row>
    <x:row r="127" ht="68">
      <x:c r="A127" s="2" t="s">
        <x:v>1181</x:v>
      </x:c>
      <x:c r="B127" s="2" t="s">
        <x:v>925</x:v>
      </x:c>
      <x:c r="C127" s="2" t="s">
        <x:v>1196</x:v>
      </x:c>
      <x:c r="D127" s="2" t="s">
        <x:v>927</x:v>
      </x:c>
    </x:row>
    <x:row r="128" ht="51">
      <x:c r="A128" s="2" t="s">
        <x:v>1184</x:v>
      </x:c>
      <x:c r="B128" s="2" t="s">
        <x:v>754</x:v>
      </x:c>
      <x:c r="C128" s="2" t="s">
        <x:v>490</x:v>
      </x:c>
      <x:c r="D128" s="2" t="s">
        <x:v>915</x:v>
      </x:c>
    </x:row>
    <x:row r="129" ht="51">
      <x:c r="A129" s="2" t="s">
        <x:v>1184</x:v>
      </x:c>
      <x:c r="B129" s="2" t="s">
        <x:v>505</x:v>
      </x:c>
      <x:c r="C129" s="2" t="b">
        <x:v>0</x:v>
      </x:c>
      <x:c r="D129" s="2" t="s">
        <x:v>916</x:v>
      </x:c>
    </x:row>
    <x:row r="130" ht="68">
      <x:c r="A130" s="2" t="s">
        <x:v>1184</x:v>
      </x:c>
      <x:c r="B130" s="2" t="s">
        <x:v>340</x:v>
      </x:c>
      <x:c r="C130" s="2">
        <x:v>0</x:v>
      </x:c>
      <x:c r="D130" s="2" t="s">
        <x:v>777</x:v>
      </x:c>
    </x:row>
    <x:row r="131" ht="51">
      <x:c r="A131" s="2" t="s">
        <x:v>1184</x:v>
      </x:c>
      <x:c r="B131" s="2" t="s">
        <x:v>900</x:v>
      </x:c>
      <x:c r="C131" s="2">
        <x:v>0</x:v>
      </x:c>
      <x:c r="D131" s="2" t="s">
        <x:v>901</x:v>
      </x:c>
    </x:row>
    <x:row r="132" ht="68">
      <x:c r="A132" s="2" t="s">
        <x:v>1184</x:v>
      </x:c>
      <x:c r="B132" s="2" t="s">
        <x:v>509</x:v>
      </x:c>
      <x:c r="C132" s="2">
        <x:v>0</x:v>
      </x:c>
      <x:c r="D132" s="2" t="s">
        <x:v>917</x:v>
      </x:c>
    </x:row>
    <x:row r="133" ht="51">
      <x:c r="A133" s="2" t="s">
        <x:v>1184</x:v>
      </x:c>
      <x:c r="B133" s="2" t="s">
        <x:v>492</x:v>
      </x:c>
      <x:c r="C133" s="2" t="b">
        <x:v>1</x:v>
      </x:c>
      <x:c r="D133" s="2" t="s">
        <x:v>918</x:v>
      </x:c>
    </x:row>
    <x:row r="134" ht="51">
      <x:c r="A134" s="2" t="s">
        <x:v>1184</x:v>
      </x:c>
      <x:c r="B134" s="2" t="s">
        <x:v>66</x:v>
      </x:c>
      <x:c r="C134" s="2" t="s">
        <x:v>501</x:v>
      </x:c>
      <x:c r="D134" s="2" t="s">
        <x:v>919</x:v>
      </x:c>
    </x:row>
    <x:row r="135" ht="51">
      <x:c r="A135" s="2" t="s">
        <x:v>1184</x:v>
      </x:c>
      <x:c r="B135" s="2" t="s">
        <x:v>514</x:v>
      </x:c>
      <x:c r="C135" s="2">
        <x:v>0</x:v>
      </x:c>
      <x:c r="D135" s="2" t="s">
        <x:v>920</x:v>
      </x:c>
    </x:row>
    <x:row r="136" ht="68">
      <x:c r="A136" s="2" t="s">
        <x:v>1184</x:v>
      </x:c>
      <x:c r="B136" s="2" t="s">
        <x:v>921</x:v>
      </x:c>
      <x:c r="C136" s="2" t="s">
        <x:v>1197</x:v>
      </x:c>
      <x:c r="D136" s="2" t="s">
        <x:v>923</x:v>
      </x:c>
    </x:row>
    <x:row r="137" ht="68">
      <x:c r="A137" s="2" t="s">
        <x:v>1185</x:v>
      </x:c>
      <x:c r="B137" s="2" t="s">
        <x:v>754</x:v>
      </x:c>
      <x:c r="C137" s="2" t="s">
        <x:v>490</x:v>
      </x:c>
      <x:c r="D137" s="2" t="s">
        <x:v>915</x:v>
      </x:c>
    </x:row>
    <x:row r="138" ht="68">
      <x:c r="A138" s="2" t="s">
        <x:v>1185</x:v>
      </x:c>
      <x:c r="B138" s="2" t="s">
        <x:v>505</x:v>
      </x:c>
      <x:c r="C138" s="2" t="b">
        <x:v>0</x:v>
      </x:c>
      <x:c r="D138" s="2" t="s">
        <x:v>916</x:v>
      </x:c>
    </x:row>
    <x:row r="139" ht="68">
      <x:c r="A139" s="2" t="s">
        <x:v>1185</x:v>
      </x:c>
      <x:c r="B139" s="2" t="s">
        <x:v>340</x:v>
      </x:c>
      <x:c r="C139" s="2">
        <x:v>0</x:v>
      </x:c>
      <x:c r="D139" s="2" t="s">
        <x:v>777</x:v>
      </x:c>
    </x:row>
    <x:row r="140" ht="68">
      <x:c r="A140" s="2" t="s">
        <x:v>1185</x:v>
      </x:c>
      <x:c r="B140" s="2" t="s">
        <x:v>900</x:v>
      </x:c>
      <x:c r="C140" s="2">
        <x:v>0</x:v>
      </x:c>
      <x:c r="D140" s="2" t="s">
        <x:v>901</x:v>
      </x:c>
    </x:row>
    <x:row r="141" ht="68">
      <x:c r="A141" s="2" t="s">
        <x:v>1185</x:v>
      </x:c>
      <x:c r="B141" s="2" t="s">
        <x:v>509</x:v>
      </x:c>
      <x:c r="C141" s="2">
        <x:v>0</x:v>
      </x:c>
      <x:c r="D141" s="2" t="s">
        <x:v>917</x:v>
      </x:c>
    </x:row>
    <x:row r="142" ht="68">
      <x:c r="A142" s="2" t="s">
        <x:v>1185</x:v>
      </x:c>
      <x:c r="B142" s="2" t="s">
        <x:v>492</x:v>
      </x:c>
      <x:c r="C142" s="2" t="b">
        <x:v>1</x:v>
      </x:c>
      <x:c r="D142" s="2" t="s">
        <x:v>918</x:v>
      </x:c>
    </x:row>
    <x:row r="143" ht="68">
      <x:c r="A143" s="2" t="s">
        <x:v>1185</x:v>
      </x:c>
      <x:c r="B143" s="2" t="s">
        <x:v>66</x:v>
      </x:c>
      <x:c r="C143" s="2" t="s">
        <x:v>501</x:v>
      </x:c>
      <x:c r="D143" s="2" t="s">
        <x:v>919</x:v>
      </x:c>
    </x:row>
    <x:row r="144" ht="68">
      <x:c r="A144" s="2" t="s">
        <x:v>1185</x:v>
      </x:c>
      <x:c r="B144" s="2" t="s">
        <x:v>514</x:v>
      </x:c>
      <x:c r="C144" s="2">
        <x:v>0</x:v>
      </x:c>
      <x:c r="D144" s="2" t="s">
        <x:v>920</x:v>
      </x:c>
    </x:row>
    <x:row r="145" ht="68">
      <x:c r="A145" s="2" t="s">
        <x:v>1185</x:v>
      </x:c>
      <x:c r="B145" s="2" t="s">
        <x:v>925</x:v>
      </x:c>
      <x:c r="C145" s="2" t="s">
        <x:v>1198</x:v>
      </x:c>
      <x:c r="D145" s="2" t="s">
        <x:v>927</x:v>
      </x:c>
    </x:row>
    <x:row r="146" ht="51">
      <x:c r="A146" s="2" t="s">
        <x:v>1187</x:v>
      </x:c>
      <x:c r="B146" s="2" t="s">
        <x:v>754</x:v>
      </x:c>
      <x:c r="C146" s="2" t="s">
        <x:v>490</x:v>
      </x:c>
      <x:c r="D146" s="2" t="s">
        <x:v>915</x:v>
      </x:c>
    </x:row>
    <x:row r="147" ht="51">
      <x:c r="A147" s="2" t="s">
        <x:v>1187</x:v>
      </x:c>
      <x:c r="B147" s="2" t="s">
        <x:v>505</x:v>
      </x:c>
      <x:c r="C147" s="2" t="b">
        <x:v>0</x:v>
      </x:c>
      <x:c r="D147" s="2" t="s">
        <x:v>916</x:v>
      </x:c>
    </x:row>
    <x:row r="148" ht="68">
      <x:c r="A148" s="2" t="s">
        <x:v>1187</x:v>
      </x:c>
      <x:c r="B148" s="2" t="s">
        <x:v>340</x:v>
      </x:c>
      <x:c r="C148" s="2">
        <x:v>0</x:v>
      </x:c>
      <x:c r="D148" s="2" t="s">
        <x:v>777</x:v>
      </x:c>
    </x:row>
    <x:row r="149" ht="51">
      <x:c r="A149" s="2" t="s">
        <x:v>1187</x:v>
      </x:c>
      <x:c r="B149" s="2" t="s">
        <x:v>900</x:v>
      </x:c>
      <x:c r="C149" s="2">
        <x:v>0</x:v>
      </x:c>
      <x:c r="D149" s="2" t="s">
        <x:v>901</x:v>
      </x:c>
    </x:row>
    <x:row r="150" ht="68">
      <x:c r="A150" s="2" t="s">
        <x:v>1187</x:v>
      </x:c>
      <x:c r="B150" s="2" t="s">
        <x:v>509</x:v>
      </x:c>
      <x:c r="C150" s="2">
        <x:v>0</x:v>
      </x:c>
      <x:c r="D150" s="2" t="s">
        <x:v>917</x:v>
      </x:c>
    </x:row>
    <x:row r="151" ht="51">
      <x:c r="A151" s="2" t="s">
        <x:v>1187</x:v>
      </x:c>
      <x:c r="B151" s="2" t="s">
        <x:v>492</x:v>
      </x:c>
      <x:c r="C151" s="2" t="b">
        <x:v>1</x:v>
      </x:c>
      <x:c r="D151" s="2" t="s">
        <x:v>918</x:v>
      </x:c>
    </x:row>
    <x:row r="152" ht="51">
      <x:c r="A152" s="2" t="s">
        <x:v>1187</x:v>
      </x:c>
      <x:c r="B152" s="2" t="s">
        <x:v>66</x:v>
      </x:c>
      <x:c r="C152" s="2" t="s">
        <x:v>501</x:v>
      </x:c>
      <x:c r="D152" s="2" t="s">
        <x:v>919</x:v>
      </x:c>
    </x:row>
    <x:row r="153" ht="51">
      <x:c r="A153" s="2" t="s">
        <x:v>1187</x:v>
      </x:c>
      <x:c r="B153" s="2" t="s">
        <x:v>514</x:v>
      </x:c>
      <x:c r="C153" s="2">
        <x:v>0</x:v>
      </x:c>
      <x:c r="D153" s="2" t="s">
        <x:v>920</x:v>
      </x:c>
    </x:row>
    <x:row r="154" ht="68">
      <x:c r="A154" s="2" t="s">
        <x:v>1187</x:v>
      </x:c>
      <x:c r="B154" s="2" t="s">
        <x:v>921</x:v>
      </x:c>
      <x:c r="C154" s="2" t="s">
        <x:v>1199</x:v>
      </x:c>
      <x:c r="D154" s="2" t="s">
        <x:v>923</x:v>
      </x:c>
    </x:row>
    <x:row r="155" ht="68">
      <x:c r="A155" s="2" t="s">
        <x:v>1188</x:v>
      </x:c>
      <x:c r="B155" s="2" t="s">
        <x:v>754</x:v>
      </x:c>
      <x:c r="C155" s="2" t="s">
        <x:v>490</x:v>
      </x:c>
      <x:c r="D155" s="2" t="s">
        <x:v>915</x:v>
      </x:c>
    </x:row>
    <x:row r="156" ht="68">
      <x:c r="A156" s="2" t="s">
        <x:v>1188</x:v>
      </x:c>
      <x:c r="B156" s="2" t="s">
        <x:v>505</x:v>
      </x:c>
      <x:c r="C156" s="2" t="b">
        <x:v>0</x:v>
      </x:c>
      <x:c r="D156" s="2" t="s">
        <x:v>916</x:v>
      </x:c>
    </x:row>
    <x:row r="157" ht="68">
      <x:c r="A157" s="2" t="s">
        <x:v>1188</x:v>
      </x:c>
      <x:c r="B157" s="2" t="s">
        <x:v>340</x:v>
      </x:c>
      <x:c r="C157" s="2">
        <x:v>0</x:v>
      </x:c>
      <x:c r="D157" s="2" t="s">
        <x:v>777</x:v>
      </x:c>
    </x:row>
    <x:row r="158" ht="68">
      <x:c r="A158" s="2" t="s">
        <x:v>1188</x:v>
      </x:c>
      <x:c r="B158" s="2" t="s">
        <x:v>900</x:v>
      </x:c>
      <x:c r="C158" s="2">
        <x:v>0</x:v>
      </x:c>
      <x:c r="D158" s="2" t="s">
        <x:v>901</x:v>
      </x:c>
    </x:row>
    <x:row r="159" ht="68">
      <x:c r="A159" s="2" t="s">
        <x:v>1188</x:v>
      </x:c>
      <x:c r="B159" s="2" t="s">
        <x:v>509</x:v>
      </x:c>
      <x:c r="C159" s="2">
        <x:v>0</x:v>
      </x:c>
      <x:c r="D159" s="2" t="s">
        <x:v>917</x:v>
      </x:c>
    </x:row>
    <x:row r="160" ht="68">
      <x:c r="A160" s="2" t="s">
        <x:v>1188</x:v>
      </x:c>
      <x:c r="B160" s="2" t="s">
        <x:v>492</x:v>
      </x:c>
      <x:c r="C160" s="2" t="b">
        <x:v>1</x:v>
      </x:c>
      <x:c r="D160" s="2" t="s">
        <x:v>918</x:v>
      </x:c>
    </x:row>
    <x:row r="161" ht="68">
      <x:c r="A161" s="2" t="s">
        <x:v>1188</x:v>
      </x:c>
      <x:c r="B161" s="2" t="s">
        <x:v>66</x:v>
      </x:c>
      <x:c r="C161" s="2" t="s">
        <x:v>501</x:v>
      </x:c>
      <x:c r="D161" s="2" t="s">
        <x:v>919</x:v>
      </x:c>
    </x:row>
    <x:row r="162" ht="68">
      <x:c r="A162" s="2" t="s">
        <x:v>1188</x:v>
      </x:c>
      <x:c r="B162" s="2" t="s">
        <x:v>514</x:v>
      </x:c>
      <x:c r="C162" s="2">
        <x:v>0</x:v>
      </x:c>
      <x:c r="D162" s="2" t="s">
        <x:v>920</x:v>
      </x:c>
    </x:row>
    <x:row r="163" ht="68">
      <x:c r="A163" s="2" t="s">
        <x:v>1188</x:v>
      </x:c>
      <x:c r="B163" s="2" t="s">
        <x:v>925</x:v>
      </x:c>
      <x:c r="C163" s="2" t="s">
        <x:v>1200</x:v>
      </x:c>
      <x:c r="D163" s="2" t="s">
        <x:v>927</x:v>
      </x:c>
    </x:row>
    <x:row r="164" ht="51">
      <x:c r="A164" s="2" t="s">
        <x:v>1170</x:v>
      </x:c>
      <x:c r="B164" s="2" t="s">
        <x:v>754</x:v>
      </x:c>
      <x:c r="C164" s="2" t="s">
        <x:v>490</x:v>
      </x:c>
      <x:c r="D164" s="2" t="s">
        <x:v>915</x:v>
      </x:c>
    </x:row>
    <x:row r="165" ht="51">
      <x:c r="A165" s="2" t="s">
        <x:v>1170</x:v>
      </x:c>
      <x:c r="B165" s="2" t="s">
        <x:v>505</x:v>
      </x:c>
      <x:c r="C165" s="2" t="b">
        <x:v>0</x:v>
      </x:c>
      <x:c r="D165" s="2" t="s">
        <x:v>916</x:v>
      </x:c>
    </x:row>
    <x:row r="166" ht="68">
      <x:c r="A166" s="2" t="s">
        <x:v>1170</x:v>
      </x:c>
      <x:c r="B166" s="2" t="s">
        <x:v>340</x:v>
      </x:c>
      <x:c r="C166" s="2">
        <x:v>0</x:v>
      </x:c>
      <x:c r="D166" s="2" t="s">
        <x:v>777</x:v>
      </x:c>
    </x:row>
    <x:row r="167" ht="51">
      <x:c r="A167" s="2" t="s">
        <x:v>1170</x:v>
      </x:c>
      <x:c r="B167" s="2" t="s">
        <x:v>900</x:v>
      </x:c>
      <x:c r="C167" s="2">
        <x:v>0</x:v>
      </x:c>
      <x:c r="D167" s="2" t="s">
        <x:v>901</x:v>
      </x:c>
    </x:row>
    <x:row r="168" ht="68">
      <x:c r="A168" s="2" t="s">
        <x:v>1170</x:v>
      </x:c>
      <x:c r="B168" s="2" t="s">
        <x:v>509</x:v>
      </x:c>
      <x:c r="C168" s="2">
        <x:v>0</x:v>
      </x:c>
      <x:c r="D168" s="2" t="s">
        <x:v>917</x:v>
      </x:c>
    </x:row>
    <x:row r="169" ht="51">
      <x:c r="A169" s="2" t="s">
        <x:v>1170</x:v>
      </x:c>
      <x:c r="B169" s="2" t="s">
        <x:v>492</x:v>
      </x:c>
      <x:c r="C169" s="2" t="b">
        <x:v>1</x:v>
      </x:c>
      <x:c r="D169" s="2" t="s">
        <x:v>918</x:v>
      </x:c>
    </x:row>
    <x:row r="170" ht="51">
      <x:c r="A170" s="2" t="s">
        <x:v>1170</x:v>
      </x:c>
      <x:c r="B170" s="2" t="s">
        <x:v>66</x:v>
      </x:c>
      <x:c r="C170" s="2" t="s">
        <x:v>501</x:v>
      </x:c>
      <x:c r="D170" s="2" t="s">
        <x:v>919</x:v>
      </x:c>
    </x:row>
    <x:row r="171" ht="51">
      <x:c r="A171" s="2" t="s">
        <x:v>1170</x:v>
      </x:c>
      <x:c r="B171" s="2" t="s">
        <x:v>514</x:v>
      </x:c>
      <x:c r="C171" s="2">
        <x:v>0</x:v>
      </x:c>
      <x:c r="D171" s="2" t="s">
        <x:v>920</x:v>
      </x:c>
    </x:row>
    <x:row r="172" ht="68">
      <x:c r="A172" s="2" t="s">
        <x:v>1170</x:v>
      </x:c>
      <x:c r="B172" s="2" t="s">
        <x:v>921</x:v>
      </x:c>
      <x:c r="C172" s="2" t="s">
        <x:v>1201</x:v>
      </x:c>
      <x:c r="D172" s="2" t="s">
        <x:v>923</x:v>
      </x:c>
    </x:row>
    <x:row r="173" ht="68">
      <x:c r="A173" s="2" t="s">
        <x:v>1171</x:v>
      </x:c>
      <x:c r="B173" s="2" t="s">
        <x:v>754</x:v>
      </x:c>
      <x:c r="C173" s="2" t="s">
        <x:v>490</x:v>
      </x:c>
      <x:c r="D173" s="2" t="s">
        <x:v>915</x:v>
      </x:c>
    </x:row>
    <x:row r="174" ht="68">
      <x:c r="A174" s="2" t="s">
        <x:v>1171</x:v>
      </x:c>
      <x:c r="B174" s="2" t="s">
        <x:v>505</x:v>
      </x:c>
      <x:c r="C174" s="2" t="b">
        <x:v>0</x:v>
      </x:c>
      <x:c r="D174" s="2" t="s">
        <x:v>916</x:v>
      </x:c>
    </x:row>
    <x:row r="175" ht="68">
      <x:c r="A175" s="2" t="s">
        <x:v>1171</x:v>
      </x:c>
      <x:c r="B175" s="2" t="s">
        <x:v>340</x:v>
      </x:c>
      <x:c r="C175" s="2">
        <x:v>0</x:v>
      </x:c>
      <x:c r="D175" s="2" t="s">
        <x:v>777</x:v>
      </x:c>
    </x:row>
    <x:row r="176" ht="68">
      <x:c r="A176" s="2" t="s">
        <x:v>1171</x:v>
      </x:c>
      <x:c r="B176" s="2" t="s">
        <x:v>900</x:v>
      </x:c>
      <x:c r="C176" s="2">
        <x:v>0</x:v>
      </x:c>
      <x:c r="D176" s="2" t="s">
        <x:v>901</x:v>
      </x:c>
    </x:row>
    <x:row r="177" ht="68">
      <x:c r="A177" s="2" t="s">
        <x:v>1171</x:v>
      </x:c>
      <x:c r="B177" s="2" t="s">
        <x:v>509</x:v>
      </x:c>
      <x:c r="C177" s="2">
        <x:v>0</x:v>
      </x:c>
      <x:c r="D177" s="2" t="s">
        <x:v>917</x:v>
      </x:c>
    </x:row>
    <x:row r="178" ht="68">
      <x:c r="A178" s="2" t="s">
        <x:v>1171</x:v>
      </x:c>
      <x:c r="B178" s="2" t="s">
        <x:v>492</x:v>
      </x:c>
      <x:c r="C178" s="2" t="b">
        <x:v>1</x:v>
      </x:c>
      <x:c r="D178" s="2" t="s">
        <x:v>918</x:v>
      </x:c>
    </x:row>
    <x:row r="179" ht="68">
      <x:c r="A179" s="2" t="s">
        <x:v>1171</x:v>
      </x:c>
      <x:c r="B179" s="2" t="s">
        <x:v>66</x:v>
      </x:c>
      <x:c r="C179" s="2" t="s">
        <x:v>501</x:v>
      </x:c>
      <x:c r="D179" s="2" t="s">
        <x:v>919</x:v>
      </x:c>
    </x:row>
    <x:row r="180" ht="68">
      <x:c r="A180" s="2" t="s">
        <x:v>1171</x:v>
      </x:c>
      <x:c r="B180" s="2" t="s">
        <x:v>514</x:v>
      </x:c>
      <x:c r="C180" s="2">
        <x:v>0</x:v>
      </x:c>
      <x:c r="D180" s="2" t="s">
        <x:v>920</x:v>
      </x:c>
    </x:row>
    <x:row r="181" ht="68">
      <x:c r="A181" s="2" t="s">
        <x:v>1171</x:v>
      </x:c>
      <x:c r="B181" s="2" t="s">
        <x:v>925</x:v>
      </x:c>
      <x:c r="C181" s="2" t="s">
        <x:v>1202</x:v>
      </x:c>
      <x:c r="D181" s="2" t="s">
        <x:v>927</x:v>
      </x:c>
    </x:row>
    <x:row r="182" ht="84">
      <x:c r="A182" s="2" t="s">
        <x:v>1175</x:v>
      </x:c>
      <x:c r="B182" s="2" t="s">
        <x:v>754</x:v>
      </x:c>
      <x:c r="C182" s="2" t="s">
        <x:v>490</x:v>
      </x:c>
      <x:c r="D182" s="2" t="s">
        <x:v>915</x:v>
      </x:c>
    </x:row>
    <x:row r="183" ht="84">
      <x:c r="A183" s="2" t="s">
        <x:v>1175</x:v>
      </x:c>
      <x:c r="B183" s="2" t="s">
        <x:v>505</x:v>
      </x:c>
      <x:c r="C183" s="2" t="b">
        <x:v>0</x:v>
      </x:c>
      <x:c r="D183" s="2" t="s">
        <x:v>916</x:v>
      </x:c>
    </x:row>
    <x:row r="184" ht="84">
      <x:c r="A184" s="2" t="s">
        <x:v>1175</x:v>
      </x:c>
      <x:c r="B184" s="2" t="s">
        <x:v>340</x:v>
      </x:c>
      <x:c r="C184" s="2">
        <x:v>128</x:v>
      </x:c>
      <x:c r="D184" s="2" t="s">
        <x:v>941</x:v>
      </x:c>
    </x:row>
    <x:row r="185" ht="84">
      <x:c r="A185" s="2" t="s">
        <x:v>1175</x:v>
      </x:c>
      <x:c r="B185" s="2" t="s">
        <x:v>900</x:v>
      </x:c>
      <x:c r="C185" s="2">
        <x:v>0</x:v>
      </x:c>
      <x:c r="D185" s="2" t="s">
        <x:v>901</x:v>
      </x:c>
    </x:row>
    <x:row r="186" ht="84">
      <x:c r="A186" s="2" t="s">
        <x:v>1175</x:v>
      </x:c>
      <x:c r="B186" s="2" t="s">
        <x:v>509</x:v>
      </x:c>
      <x:c r="C186" s="2">
        <x:v>0</x:v>
      </x:c>
      <x:c r="D186" s="2" t="s">
        <x:v>917</x:v>
      </x:c>
    </x:row>
    <x:row r="187" ht="84">
      <x:c r="A187" s="2" t="s">
        <x:v>1175</x:v>
      </x:c>
      <x:c r="B187" s="2" t="s">
        <x:v>492</x:v>
      </x:c>
      <x:c r="C187" s="2" t="b">
        <x:v>1</x:v>
      </x:c>
      <x:c r="D187" s="2" t="s">
        <x:v>918</x:v>
      </x:c>
    </x:row>
    <x:row r="188" ht="84">
      <x:c r="A188" s="2" t="s">
        <x:v>1175</x:v>
      </x:c>
      <x:c r="B188" s="2" t="s">
        <x:v>66</x:v>
      </x:c>
      <x:c r="C188" s="2" t="s">
        <x:v>501</x:v>
      </x:c>
      <x:c r="D188" s="2" t="s">
        <x:v>919</x:v>
      </x:c>
    </x:row>
    <x:row r="189" ht="84">
      <x:c r="A189" s="2" t="s">
        <x:v>1175</x:v>
      </x:c>
      <x:c r="B189" s="2" t="s">
        <x:v>514</x:v>
      </x:c>
      <x:c r="C189" s="2">
        <x:v>0</x:v>
      </x:c>
      <x:c r="D189" s="2" t="s">
        <x:v>920</x:v>
      </x:c>
    </x:row>
    <x:row r="190" ht="68">
      <x:c r="A190" s="2" t="s">
        <x:v>1177</x:v>
      </x:c>
      <x:c r="B190" s="2" t="s">
        <x:v>754</x:v>
      </x:c>
      <x:c r="C190" s="2" t="s">
        <x:v>490</x:v>
      </x:c>
      <x:c r="D190" s="2" t="s">
        <x:v>915</x:v>
      </x:c>
    </x:row>
    <x:row r="191" ht="68">
      <x:c r="A191" s="2" t="s">
        <x:v>1177</x:v>
      </x:c>
      <x:c r="B191" s="2" t="s">
        <x:v>505</x:v>
      </x:c>
      <x:c r="C191" s="2" t="b">
        <x:v>0</x:v>
      </x:c>
      <x:c r="D191" s="2" t="s">
        <x:v>916</x:v>
      </x:c>
    </x:row>
    <x:row r="192" ht="68">
      <x:c r="A192" s="2" t="s">
        <x:v>1177</x:v>
      </x:c>
      <x:c r="B192" s="2" t="s">
        <x:v>340</x:v>
      </x:c>
      <x:c r="C192" s="2">
        <x:v>256</x:v>
      </x:c>
      <x:c r="D192" s="2" t="s">
        <x:v>941</x:v>
      </x:c>
    </x:row>
    <x:row r="193" ht="68">
      <x:c r="A193" s="2" t="s">
        <x:v>1177</x:v>
      </x:c>
      <x:c r="B193" s="2" t="s">
        <x:v>900</x:v>
      </x:c>
      <x:c r="C193" s="2">
        <x:v>0</x:v>
      </x:c>
      <x:c r="D193" s="2" t="s">
        <x:v>901</x:v>
      </x:c>
    </x:row>
    <x:row r="194" ht="68">
      <x:c r="A194" s="2" t="s">
        <x:v>1177</x:v>
      </x:c>
      <x:c r="B194" s="2" t="s">
        <x:v>509</x:v>
      </x:c>
      <x:c r="C194" s="2">
        <x:v>0</x:v>
      </x:c>
      <x:c r="D194" s="2" t="s">
        <x:v>917</x:v>
      </x:c>
    </x:row>
    <x:row r="195" ht="68">
      <x:c r="A195" s="2" t="s">
        <x:v>1177</x:v>
      </x:c>
      <x:c r="B195" s="2" t="s">
        <x:v>492</x:v>
      </x:c>
      <x:c r="C195" s="2" t="b">
        <x:v>1</x:v>
      </x:c>
      <x:c r="D195" s="2" t="s">
        <x:v>918</x:v>
      </x:c>
    </x:row>
    <x:row r="196" ht="68">
      <x:c r="A196" s="2" t="s">
        <x:v>1177</x:v>
      </x:c>
      <x:c r="B196" s="2" t="s">
        <x:v>66</x:v>
      </x:c>
      <x:c r="C196" s="2" t="s">
        <x:v>501</x:v>
      </x:c>
      <x:c r="D196" s="2" t="s">
        <x:v>919</x:v>
      </x:c>
    </x:row>
    <x:row r="197" ht="68">
      <x:c r="A197" s="2" t="s">
        <x:v>1177</x:v>
      </x:c>
      <x:c r="B197" s="2" t="s">
        <x:v>514</x:v>
      </x:c>
      <x:c r="C197" s="2">
        <x:v>0</x:v>
      </x:c>
      <x:c r="D197" s="2" t="s">
        <x:v>920</x:v>
      </x:c>
    </x:row>
    <x:row r="198" ht="68">
      <x:c r="A198" s="2" t="s">
        <x:v>1182</x:v>
      </x:c>
      <x:c r="B198" s="2" t="s">
        <x:v>754</x:v>
      </x:c>
      <x:c r="C198" s="2" t="s">
        <x:v>490</x:v>
      </x:c>
      <x:c r="D198" s="2" t="s">
        <x:v>915</x:v>
      </x:c>
    </x:row>
    <x:row r="199" ht="68">
      <x:c r="A199" s="2" t="s">
        <x:v>1182</x:v>
      </x:c>
      <x:c r="B199" s="2" t="s">
        <x:v>505</x:v>
      </x:c>
      <x:c r="C199" s="2" t="b">
        <x:v>1</x:v>
      </x:c>
      <x:c r="D199" s="2" t="s">
        <x:v>916</x:v>
      </x:c>
    </x:row>
    <x:row r="200" ht="68">
      <x:c r="A200" s="2" t="s">
        <x:v>1182</x:v>
      </x:c>
      <x:c r="B200" s="2" t="s">
        <x:v>340</x:v>
      </x:c>
      <x:c r="C200" s="2">
        <x:v>64</x:v>
      </x:c>
      <x:c r="D200" s="2" t="s">
        <x:v>941</x:v>
      </x:c>
    </x:row>
    <x:row r="201" ht="68">
      <x:c r="A201" s="2" t="s">
        <x:v>1182</x:v>
      </x:c>
      <x:c r="B201" s="2" t="s">
        <x:v>900</x:v>
      </x:c>
      <x:c r="C201" s="2">
        <x:v>0</x:v>
      </x:c>
      <x:c r="D201" s="2" t="s">
        <x:v>901</x:v>
      </x:c>
    </x:row>
    <x:row r="202" ht="68">
      <x:c r="A202" s="2" t="s">
        <x:v>1182</x:v>
      </x:c>
      <x:c r="B202" s="2" t="s">
        <x:v>509</x:v>
      </x:c>
      <x:c r="C202" s="2">
        <x:v>0</x:v>
      </x:c>
      <x:c r="D202" s="2" t="s">
        <x:v>917</x:v>
      </x:c>
    </x:row>
    <x:row r="203" ht="68">
      <x:c r="A203" s="2" t="s">
        <x:v>1182</x:v>
      </x:c>
      <x:c r="B203" s="2" t="s">
        <x:v>492</x:v>
      </x:c>
      <x:c r="C203" s="2" t="b">
        <x:v>0</x:v>
      </x:c>
      <x:c r="D203" s="2" t="s">
        <x:v>918</x:v>
      </x:c>
    </x:row>
    <x:row r="204" ht="68">
      <x:c r="A204" s="2" t="s">
        <x:v>1182</x:v>
      </x:c>
      <x:c r="B204" s="2" t="s">
        <x:v>66</x:v>
      </x:c>
      <x:c r="C204" s="2" t="s">
        <x:v>943</x:v>
      </x:c>
      <x:c r="D204" s="2" t="s">
        <x:v>919</x:v>
      </x:c>
    </x:row>
    <x:row r="205" ht="68">
      <x:c r="A205" s="2" t="s">
        <x:v>1182</x:v>
      </x:c>
      <x:c r="B205" s="2" t="s">
        <x:v>514</x:v>
      </x:c>
      <x:c r="C205" s="2">
        <x:v>0</x:v>
      </x:c>
      <x:c r="D205" s="2" t="s">
        <x:v>920</x:v>
      </x:c>
    </x:row>
    <x:row r="206" ht="68">
      <x:c r="A206" s="2" t="s">
        <x:v>1189</x:v>
      </x:c>
      <x:c r="B206" s="2" t="s">
        <x:v>754</x:v>
      </x:c>
      <x:c r="C206" s="2" t="s">
        <x:v>490</x:v>
      </x:c>
      <x:c r="D206" s="2" t="s">
        <x:v>915</x:v>
      </x:c>
    </x:row>
    <x:row r="207" ht="68">
      <x:c r="A207" s="2" t="s">
        <x:v>1189</x:v>
      </x:c>
      <x:c r="B207" s="2" t="s">
        <x:v>505</x:v>
      </x:c>
      <x:c r="C207" s="2" t="b">
        <x:v>1</x:v>
      </x:c>
      <x:c r="D207" s="2" t="s">
        <x:v>916</x:v>
      </x:c>
    </x:row>
    <x:row r="208" ht="68">
      <x:c r="A208" s="2" t="s">
        <x:v>1189</x:v>
      </x:c>
      <x:c r="B208" s="2" t="s">
        <x:v>340</x:v>
      </x:c>
      <x:c r="C208" s="2">
        <x:v>64</x:v>
      </x:c>
      <x:c r="D208" s="2" t="s">
        <x:v>941</x:v>
      </x:c>
    </x:row>
    <x:row r="209" ht="68">
      <x:c r="A209" s="2" t="s">
        <x:v>1189</x:v>
      </x:c>
      <x:c r="B209" s="2" t="s">
        <x:v>900</x:v>
      </x:c>
      <x:c r="C209" s="2">
        <x:v>0</x:v>
      </x:c>
      <x:c r="D209" s="2" t="s">
        <x:v>901</x:v>
      </x:c>
    </x:row>
    <x:row r="210" ht="68">
      <x:c r="A210" s="2" t="s">
        <x:v>1189</x:v>
      </x:c>
      <x:c r="B210" s="2" t="s">
        <x:v>509</x:v>
      </x:c>
      <x:c r="C210" s="2">
        <x:v>0</x:v>
      </x:c>
      <x:c r="D210" s="2" t="s">
        <x:v>917</x:v>
      </x:c>
    </x:row>
    <x:row r="211" ht="68">
      <x:c r="A211" s="2" t="s">
        <x:v>1189</x:v>
      </x:c>
      <x:c r="B211" s="2" t="s">
        <x:v>492</x:v>
      </x:c>
      <x:c r="C211" s="2" t="b">
        <x:v>0</x:v>
      </x:c>
      <x:c r="D211" s="2" t="s">
        <x:v>918</x:v>
      </x:c>
    </x:row>
    <x:row r="212" ht="68">
      <x:c r="A212" s="2" t="s">
        <x:v>1189</x:v>
      </x:c>
      <x:c r="B212" s="2" t="s">
        <x:v>66</x:v>
      </x:c>
      <x:c r="C212" s="2" t="s">
        <x:v>943</x:v>
      </x:c>
      <x:c r="D212" s="2" t="s">
        <x:v>919</x:v>
      </x:c>
    </x:row>
    <x:row r="213" ht="68">
      <x:c r="A213" s="2" t="s">
        <x:v>1189</x:v>
      </x:c>
      <x:c r="B213" s="2" t="s">
        <x:v>514</x:v>
      </x:c>
      <x:c r="C213" s="2">
        <x:v>0</x:v>
      </x:c>
      <x:c r="D213" s="2" t="s">
        <x:v>920</x:v>
      </x:c>
    </x:row>
    <x:row r="214" ht="84">
      <x:c r="A214" s="2" t="s">
        <x:v>1179</x:v>
      </x:c>
      <x:c r="B214" s="2" t="s">
        <x:v>754</x:v>
      </x:c>
      <x:c r="C214" s="2" t="s">
        <x:v>490</x:v>
      </x:c>
      <x:c r="D214" s="2" t="s">
        <x:v>915</x:v>
      </x:c>
    </x:row>
    <x:row r="215" ht="84">
      <x:c r="A215" s="2" t="s">
        <x:v>1179</x:v>
      </x:c>
      <x:c r="B215" s="2" t="s">
        <x:v>505</x:v>
      </x:c>
      <x:c r="C215" s="2" t="b">
        <x:v>1</x:v>
      </x:c>
      <x:c r="D215" s="2" t="s">
        <x:v>916</x:v>
      </x:c>
    </x:row>
    <x:row r="216" ht="84">
      <x:c r="A216" s="2" t="s">
        <x:v>1179</x:v>
      </x:c>
      <x:c r="B216" s="2" t="s">
        <x:v>340</x:v>
      </x:c>
      <x:c r="C216" s="2">
        <x:v>64</x:v>
      </x:c>
      <x:c r="D216" s="2" t="s">
        <x:v>941</x:v>
      </x:c>
    </x:row>
    <x:row r="217" ht="84">
      <x:c r="A217" s="2" t="s">
        <x:v>1179</x:v>
      </x:c>
      <x:c r="B217" s="2" t="s">
        <x:v>900</x:v>
      </x:c>
      <x:c r="C217" s="2">
        <x:v>0</x:v>
      </x:c>
      <x:c r="D217" s="2" t="s">
        <x:v>901</x:v>
      </x:c>
    </x:row>
    <x:row r="218" ht="84">
      <x:c r="A218" s="2" t="s">
        <x:v>1179</x:v>
      </x:c>
      <x:c r="B218" s="2" t="s">
        <x:v>509</x:v>
      </x:c>
      <x:c r="C218" s="2">
        <x:v>0</x:v>
      </x:c>
      <x:c r="D218" s="2" t="s">
        <x:v>917</x:v>
      </x:c>
    </x:row>
    <x:row r="219" ht="84">
      <x:c r="A219" s="2" t="s">
        <x:v>1179</x:v>
      </x:c>
      <x:c r="B219" s="2" t="s">
        <x:v>492</x:v>
      </x:c>
      <x:c r="C219" s="2" t="b">
        <x:v>1</x:v>
      </x:c>
      <x:c r="D219" s="2" t="s">
        <x:v>918</x:v>
      </x:c>
    </x:row>
    <x:row r="220" ht="84">
      <x:c r="A220" s="2" t="s">
        <x:v>1179</x:v>
      </x:c>
      <x:c r="B220" s="2" t="s">
        <x:v>66</x:v>
      </x:c>
      <x:c r="C220" s="2" t="s">
        <x:v>943</x:v>
      </x:c>
      <x:c r="D220" s="2" t="s">
        <x:v>919</x:v>
      </x:c>
    </x:row>
    <x:row r="221" ht="84">
      <x:c r="A221" s="2" t="s">
        <x:v>1179</x:v>
      </x:c>
      <x:c r="B221" s="2" t="s">
        <x:v>514</x:v>
      </x:c>
      <x:c r="C221" s="2">
        <x:v>0</x:v>
      </x:c>
      <x:c r="D221" s="2" t="s">
        <x:v>920</x:v>
      </x:c>
    </x:row>
    <x:row r="222" ht="84">
      <x:c r="A222" s="2" t="s">
        <x:v>1183</x:v>
      </x:c>
      <x:c r="B222" s="2" t="s">
        <x:v>754</x:v>
      </x:c>
      <x:c r="C222" s="2" t="s">
        <x:v>490</x:v>
      </x:c>
      <x:c r="D222" s="2" t="s">
        <x:v>915</x:v>
      </x:c>
    </x:row>
    <x:row r="223" ht="84">
      <x:c r="A223" s="2" t="s">
        <x:v>1183</x:v>
      </x:c>
      <x:c r="B223" s="2" t="s">
        <x:v>505</x:v>
      </x:c>
      <x:c r="C223" s="2" t="b">
        <x:v>1</x:v>
      </x:c>
      <x:c r="D223" s="2" t="s">
        <x:v>916</x:v>
      </x:c>
    </x:row>
    <x:row r="224" ht="84">
      <x:c r="A224" s="2" t="s">
        <x:v>1183</x:v>
      </x:c>
      <x:c r="B224" s="2" t="s">
        <x:v>340</x:v>
      </x:c>
      <x:c r="C224" s="2">
        <x:v>64</x:v>
      </x:c>
      <x:c r="D224" s="2" t="s">
        <x:v>941</x:v>
      </x:c>
    </x:row>
    <x:row r="225" ht="84">
      <x:c r="A225" s="2" t="s">
        <x:v>1183</x:v>
      </x:c>
      <x:c r="B225" s="2" t="s">
        <x:v>900</x:v>
      </x:c>
      <x:c r="C225" s="2">
        <x:v>0</x:v>
      </x:c>
      <x:c r="D225" s="2" t="s">
        <x:v>901</x:v>
      </x:c>
    </x:row>
    <x:row r="226" ht="84">
      <x:c r="A226" s="2" t="s">
        <x:v>1183</x:v>
      </x:c>
      <x:c r="B226" s="2" t="s">
        <x:v>509</x:v>
      </x:c>
      <x:c r="C226" s="2">
        <x:v>0</x:v>
      </x:c>
      <x:c r="D226" s="2" t="s">
        <x:v>917</x:v>
      </x:c>
    </x:row>
    <x:row r="227" ht="84">
      <x:c r="A227" s="2" t="s">
        <x:v>1183</x:v>
      </x:c>
      <x:c r="B227" s="2" t="s">
        <x:v>492</x:v>
      </x:c>
      <x:c r="C227" s="2" t="b">
        <x:v>1</x:v>
      </x:c>
      <x:c r="D227" s="2" t="s">
        <x:v>918</x:v>
      </x:c>
    </x:row>
    <x:row r="228" ht="84">
      <x:c r="A228" s="2" t="s">
        <x:v>1183</x:v>
      </x:c>
      <x:c r="B228" s="2" t="s">
        <x:v>66</x:v>
      </x:c>
      <x:c r="C228" s="2" t="s">
        <x:v>943</x:v>
      </x:c>
      <x:c r="D228" s="2" t="s">
        <x:v>919</x:v>
      </x:c>
    </x:row>
    <x:row r="229" ht="84">
      <x:c r="A229" s="2" t="s">
        <x:v>1183</x:v>
      </x:c>
      <x:c r="B229" s="2" t="s">
        <x:v>514</x:v>
      </x:c>
      <x:c r="C229" s="2">
        <x:v>0</x:v>
      </x:c>
      <x:c r="D229" s="2" t="s">
        <x:v>920</x:v>
      </x:c>
    </x:row>
    <x:row r="230" ht="68">
      <x:c r="A230" s="2" t="s">
        <x:v>1190</x:v>
      </x:c>
      <x:c r="B230" s="2" t="s">
        <x:v>754</x:v>
      </x:c>
      <x:c r="C230" s="2" t="s">
        <x:v>490</x:v>
      </x:c>
      <x:c r="D230" s="2" t="s">
        <x:v>915</x:v>
      </x:c>
    </x:row>
    <x:row r="231" ht="68">
      <x:c r="A231" s="2" t="s">
        <x:v>1190</x:v>
      </x:c>
      <x:c r="B231" s="2" t="s">
        <x:v>505</x:v>
      </x:c>
      <x:c r="C231" s="2" t="b">
        <x:v>1</x:v>
      </x:c>
      <x:c r="D231" s="2" t="s">
        <x:v>916</x:v>
      </x:c>
    </x:row>
    <x:row r="232" ht="68">
      <x:c r="A232" s="2" t="s">
        <x:v>1190</x:v>
      </x:c>
      <x:c r="B232" s="2" t="s">
        <x:v>340</x:v>
      </x:c>
      <x:c r="C232" s="2">
        <x:v>256</x:v>
      </x:c>
      <x:c r="D232" s="2" t="s">
        <x:v>941</x:v>
      </x:c>
    </x:row>
    <x:row r="233" ht="68">
      <x:c r="A233" s="2" t="s">
        <x:v>1190</x:v>
      </x:c>
      <x:c r="B233" s="2" t="s">
        <x:v>900</x:v>
      </x:c>
      <x:c r="C233" s="2">
        <x:v>0</x:v>
      </x:c>
      <x:c r="D233" s="2" t="s">
        <x:v>901</x:v>
      </x:c>
    </x:row>
    <x:row r="234" ht="68">
      <x:c r="A234" s="2" t="s">
        <x:v>1190</x:v>
      </x:c>
      <x:c r="B234" s="2" t="s">
        <x:v>509</x:v>
      </x:c>
      <x:c r="C234" s="2">
        <x:v>0</x:v>
      </x:c>
      <x:c r="D234" s="2" t="s">
        <x:v>917</x:v>
      </x:c>
    </x:row>
    <x:row r="235" ht="68">
      <x:c r="A235" s="2" t="s">
        <x:v>1190</x:v>
      </x:c>
      <x:c r="B235" s="2" t="s">
        <x:v>492</x:v>
      </x:c>
      <x:c r="C235" s="2" t="b">
        <x:v>0</x:v>
      </x:c>
      <x:c r="D235" s="2" t="s">
        <x:v>918</x:v>
      </x:c>
    </x:row>
    <x:row r="236" ht="68">
      <x:c r="A236" s="2" t="s">
        <x:v>1190</x:v>
      </x:c>
      <x:c r="B236" s="2" t="s">
        <x:v>66</x:v>
      </x:c>
      <x:c r="C236" s="2" t="s">
        <x:v>943</x:v>
      </x:c>
      <x:c r="D236" s="2" t="s">
        <x:v>919</x:v>
      </x:c>
    </x:row>
    <x:row r="237" ht="68">
      <x:c r="A237" s="2" t="s">
        <x:v>1190</x:v>
      </x:c>
      <x:c r="B237" s="2" t="s">
        <x:v>514</x:v>
      </x:c>
      <x:c r="C237" s="2">
        <x:v>0</x:v>
      </x:c>
      <x:c r="D237" s="2" t="s">
        <x:v>920</x:v>
      </x:c>
    </x:row>
    <x:row r="238" ht="118">
      <x:c r="A238" s="2" t="s">
        <x:v>1178</x:v>
      </x:c>
      <x:c r="B238" s="2" t="s">
        <x:v>754</x:v>
      </x:c>
      <x:c r="C238" s="2" t="s">
        <x:v>1203</x:v>
      </x:c>
      <x:c r="D238" s="2" t="s">
        <x:v>1204</x:v>
      </x:c>
    </x:row>
    <x:row r="239" ht="84">
      <x:c r="A239" s="2" t="s">
        <x:v>1178</x:v>
      </x:c>
      <x:c r="B239" s="2" t="s">
        <x:v>1205</x:v>
      </x:c>
      <x:c r="C239" s="2" t="s">
        <x:v>1206</x:v>
      </x:c>
      <x:c r="D239" s="2" t="s">
        <x:v>1207</x:v>
      </x:c>
    </x:row>
    <x:row r="240" ht="68">
      <x:c r="A240" s="2" t="s">
        <x:v>1178</x:v>
      </x:c>
      <x:c r="B240" s="2" t="s">
        <x:v>896</x:v>
      </x:c>
      <x:c r="C240" s="2">
        <x:v>64</x:v>
      </x:c>
      <x:c r="D240" s="2" t="s">
        <x:v>1098</x:v>
      </x:c>
    </x:row>
    <x:row r="241" ht="68">
      <x:c r="A241" s="2" t="s">
        <x:v>1178</x:v>
      </x:c>
      <x:c r="B241" s="2" t="s">
        <x:v>1099</x:v>
      </x:c>
      <x:c r="C241" s="2" t="b">
        <x:v>1</x:v>
      </x:c>
      <x:c r="D241" s="2" t="s">
        <x:v>1100</x:v>
      </x:c>
    </x:row>
    <x:row r="242" ht="68">
      <x:c r="A242" s="2" t="s">
        <x:v>1178</x:v>
      </x:c>
      <x:c r="B242" s="2" t="s">
        <x:v>778</x:v>
      </x:c>
      <x:c r="C242" s="2" t="s">
        <x:v>1169</x:v>
      </x:c>
      <x:c r="D242" s="2" t="s">
        <x:v>780</x:v>
      </x:c>
    </x:row>
    <x:row r="243" ht="68">
      <x:c r="A243" s="2" t="s">
        <x:v>1178</x:v>
      </x:c>
      <x:c r="B243" s="2" t="s">
        <x:v>900</x:v>
      </x:c>
      <x:c r="C243" s="2">
        <x:v>0</x:v>
      </x:c>
      <x:c r="D243" s="2" t="s">
        <x:v>901</x:v>
      </x:c>
    </x:row>
    <x:row r="244" ht="68">
      <x:c r="A244" s="2" t="s">
        <x:v>1178</x:v>
      </x:c>
      <x:c r="B244" s="2" t="s">
        <x:v>401</x:v>
      </x:c>
      <x:c r="C244" s="2">
        <x:v>6</x:v>
      </x:c>
      <x:c r="D244" s="2" t="s">
        <x:v>1111</x:v>
      </x:c>
    </x:row>
    <x:row r="245" ht="101">
      <x:c r="A245" s="2" t="s">
        <x:v>1178</x:v>
      </x:c>
      <x:c r="B245" s="2" t="s">
        <x:v>1112</x:v>
      </x:c>
      <x:c r="C245" s="2">
        <x:v>32</x:v>
      </x:c>
      <x:c r="D245" s="2" t="s">
        <x:v>1113</x:v>
      </x:c>
    </x:row>
    <x:row r="246" ht="68">
      <x:c r="A246" s="2" t="s">
        <x:v>1178</x:v>
      </x:c>
      <x:c r="B246" s="2" t="s">
        <x:v>1114</x:v>
      </x:c>
      <x:c r="C246" s="2" t="b">
        <x:v>1</x:v>
      </x:c>
      <x:c r="D246" s="2" t="s">
        <x:v>1115</x:v>
      </x:c>
    </x:row>
    <x:row r="247" ht="68">
      <x:c r="A247" s="2" t="s">
        <x:v>1178</x:v>
      </x:c>
      <x:c r="B247" s="2" t="s">
        <x:v>1116</x:v>
      </x:c>
      <x:c r="C247" s="2" t="b">
        <x:v>0</x:v>
      </x:c>
      <x:c r="D247" s="2" t="s">
        <x:v>1117</x:v>
      </x:c>
    </x:row>
    <x:row r="248" ht="68">
      <x:c r="A248" s="2" t="s">
        <x:v>1178</x:v>
      </x:c>
      <x:c r="B248" s="2" t="s">
        <x:v>1118</x:v>
      </x:c>
      <x:c r="C248" s="2" t="b">
        <x:v>0</x:v>
      </x:c>
      <x:c r="D248" s="2" t="s">
        <x:v>1119</x:v>
      </x:c>
    </x:row>
    <x:row r="249" ht="68">
      <x:c r="A249" s="2" t="s">
        <x:v>1178</x:v>
      </x:c>
      <x:c r="B249" s="2" t="s">
        <x:v>1120</x:v>
      </x:c>
      <x:c r="C249" s="2" t="b">
        <x:v>1</x:v>
      </x:c>
      <x:c r="D249" s="2" t="s">
        <x:v>1121</x:v>
      </x:c>
    </x:row>
    <x:row r="250" ht="68">
      <x:c r="A250" s="2" t="s">
        <x:v>1178</x:v>
      </x:c>
      <x:c r="B250" s="2" t="s">
        <x:v>1122</x:v>
      </x:c>
      <x:c r="C250" s="2" t="b">
        <x:v>0</x:v>
      </x:c>
      <x:c r="D250" s="2" t="s">
        <x:v>1123</x:v>
      </x:c>
    </x:row>
    <x:row r="251" ht="68">
      <x:c r="A251" s="2" t="s">
        <x:v>1178</x:v>
      </x:c>
      <x:c r="B251" s="2" t="s">
        <x:v>1124</x:v>
      </x:c>
      <x:c r="C251" s="2">
        <x:v>4096</x:v>
      </x:c>
      <x:c r="D251" s="2" t="s">
        <x:v>1125</x:v>
      </x:c>
    </x:row>
    <x:row r="252" ht="84">
      <x:c r="A252" s="2" t="s">
        <x:v>1178</x:v>
      </x:c>
      <x:c r="B252" s="2" t="s">
        <x:v>971</x:v>
      </x:c>
      <x:c r="C252" s="2" t="s">
        <x:v>1208</x:v>
      </x:c>
      <x:c r="D252" s="2" t="s">
        <x:v>973</x:v>
      </x:c>
    </x:row>
    <x:row r="253" ht="68">
      <x:c r="A253" s="2" t="s">
        <x:v>1178</x:v>
      </x:c>
      <x:c r="B253" s="2" t="s">
        <x:v>1127</x:v>
      </x:c>
      <x:c r="C253" s="2" t="b">
        <x:v>0</x:v>
      </x:c>
      <x:c r="D253" s="2" t="s">
        <x:v>1128</x:v>
      </x:c>
    </x:row>
    <x:row r="254" ht="68">
      <x:c r="A254" s="2" t="s">
        <x:v>1178</x:v>
      </x:c>
      <x:c r="B254" s="2" t="s">
        <x:v>1129</x:v>
      </x:c>
      <x:c r="C254" s="2" t="b">
        <x:v>1</x:v>
      </x:c>
      <x:c r="D254" s="2" t="s">
        <x:v>1130</x:v>
      </x:c>
    </x:row>
    <x:row r="255" ht="84">
      <x:c r="A255" s="2" t="s">
        <x:v>1178</x:v>
      </x:c>
      <x:c r="B255" s="2" t="s">
        <x:v>1131</x:v>
      </x:c>
      <x:c r="C255" s="2" t="b">
        <x:v>1</x:v>
      </x:c>
      <x:c r="D255" s="2" t="s">
        <x:v>1132</x:v>
      </x:c>
    </x:row>
    <x:row r="256" ht="68">
      <x:c r="A256" s="2" t="s">
        <x:v>1178</x:v>
      </x:c>
      <x:c r="B256" s="2" t="s">
        <x:v>1133</x:v>
      </x:c>
      <x:c r="C256" s="2">
        <x:v>192</x:v>
      </x:c>
      <x:c r="D256" s="2" t="s">
        <x:v>1134</x:v>
      </x:c>
    </x:row>
    <x:row r="257" ht="68">
      <x:c r="A257" s="2" t="s">
        <x:v>1178</x:v>
      </x:c>
      <x:c r="B257" s="2" t="s">
        <x:v>1135</x:v>
      </x:c>
      <x:c r="C257" s="2" t="b">
        <x:v>1</x:v>
      </x:c>
      <x:c r="D257" s="2" t="s">
        <x:v>1136</x:v>
      </x:c>
    </x:row>
    <x:row r="258" ht="68">
      <x:c r="A258" s="2" t="s">
        <x:v>1178</x:v>
      </x:c>
      <x:c r="B258" s="2" t="s">
        <x:v>1137</x:v>
      </x:c>
      <x:c r="C258" s="2" t="s">
        <x:v>867</x:v>
      </x:c>
      <x:c r="D258" s="2" t="s">
        <x:v>1138</x:v>
      </x:c>
    </x:row>
    <x:row r="259" ht="68">
      <x:c r="A259" s="2" t="s">
        <x:v>1178</x:v>
      </x:c>
      <x:c r="B259" s="2" t="s">
        <x:v>1149</x:v>
      </x:c>
      <x:c r="C259" s="2" t="b">
        <x:v>1</x:v>
      </x:c>
      <x:c r="D259" s="2" t="s">
        <x:v>1150</x:v>
      </x:c>
    </x:row>
    <x:row r="260" ht="68">
      <x:c r="A260" s="2" t="s">
        <x:v>1178</x:v>
      </x:c>
      <x:c r="B260" s="2" t="s">
        <x:v>1151</x:v>
      </x:c>
      <x:c r="C260" s="2">
        <x:v>0</x:v>
      </x:c>
      <x:c r="D260" s="2" t="s">
        <x:v>1152</x:v>
      </x:c>
    </x:row>
    <x:row r="261" ht="68">
      <x:c r="A261" s="2" t="s">
        <x:v>1178</x:v>
      </x:c>
      <x:c r="B261" s="2" t="s">
        <x:v>1157</x:v>
      </x:c>
      <x:c r="C261" s="2" t="b">
        <x:v>0</x:v>
      </x:c>
      <x:c r="D261" s="2" t="s">
        <x:v>1158</x:v>
      </x:c>
    </x:row>
    <x:row r="262" ht="84">
      <x:c r="A262" s="2" t="s">
        <x:v>1206</x:v>
      </x:c>
      <x:c r="B262" s="2" t="s">
        <x:v>754</x:v>
      </x:c>
      <x:c r="C262" s="2" t="s">
        <x:v>1209</x:v>
      </x:c>
      <x:c r="D262" s="2" t="s">
        <x:v>1210</x:v>
      </x:c>
    </x:row>
    <x:row r="263" ht="84">
      <x:c r="A263" s="2" t="s">
        <x:v>1206</x:v>
      </x:c>
      <x:c r="B263" s="2" t="s">
        <x:v>1211</x:v>
      </x:c>
      <x:c r="C263" s="2">
        <x:v>16</x:v>
      </x:c>
      <x:c r="D263" s="2" t="s">
        <x:v>1212</x:v>
      </x:c>
    </x:row>
    <x:row r="264" ht="84">
      <x:c r="A264" s="2" t="s">
        <x:v>1206</x:v>
      </x:c>
      <x:c r="B264" s="2" t="s">
        <x:v>1213</x:v>
      </x:c>
      <x:c r="C264" s="2">
        <x:v>2048</x:v>
      </x:c>
      <x:c r="D264" s="2" t="s">
        <x:v>1214</x:v>
      </x:c>
    </x:row>
    <x:row r="265" ht="152">
      <x:c r="A265" s="2" t="s">
        <x:v>1206</x:v>
      </x:c>
      <x:c r="B265" s="2" t="s">
        <x:v>1215</x:v>
      </x:c>
      <x:c r="C265" s="2" t="s">
        <x:v>1216</x:v>
      </x:c>
      <x:c r="D265" s="2" t="s">
        <x:v>1145</x:v>
      </x:c>
    </x:row>
    <x:row r="266" ht="152">
      <x:c r="A266" s="2" t="s">
        <x:v>1206</x:v>
      </x:c>
      <x:c r="B266" s="2" t="s">
        <x:v>1217</x:v>
      </x:c>
      <x:c r="C266" s="2" t="s">
        <x:v>1218</x:v>
      </x:c>
      <x:c r="D266" s="2" t="s">
        <x:v>1148</x:v>
      </x:c>
    </x:row>
    <x:row r="267" ht="84">
      <x:c r="A267" s="2" t="s">
        <x:v>1206</x:v>
      </x:c>
      <x:c r="B267" s="2" t="s">
        <x:v>896</x:v>
      </x:c>
      <x:c r="C267" s="2">
        <x:v>64</x:v>
      </x:c>
      <x:c r="D267" s="2" t="s">
        <x:v>1219</x:v>
      </x:c>
    </x:row>
    <x:row r="268" ht="84">
      <x:c r="A268" s="2" t="s">
        <x:v>1206</x:v>
      </x:c>
      <x:c r="B268" s="2" t="s">
        <x:v>778</x:v>
      </x:c>
      <x:c r="C268" s="2" t="s">
        <x:v>1169</x:v>
      </x:c>
      <x:c r="D268" s="2" t="s">
        <x:v>780</x:v>
      </x:c>
    </x:row>
    <x:row r="269" ht="84">
      <x:c r="A269" s="2" t="s">
        <x:v>1206</x:v>
      </x:c>
      <x:c r="B269" s="2" t="s">
        <x:v>1220</x:v>
      </x:c>
      <x:c r="C269" s="2">
        <x:v>50000</x:v>
      </x:c>
      <x:c r="D269" s="2" t="s">
        <x:v>1221</x:v>
      </x:c>
    </x:row>
    <x:row r="270" ht="84">
      <x:c r="A270" s="2" t="s">
        <x:v>1206</x:v>
      </x:c>
      <x:c r="B270" s="2" t="s">
        <x:v>900</x:v>
      </x:c>
      <x:c r="C270" s="2">
        <x:v>0</x:v>
      </x:c>
      <x:c r="D270" s="2" t="s">
        <x:v>901</x:v>
      </x:c>
    </x:row>
    <x:row r="271" ht="84">
      <x:c r="A271" s="2" t="s">
        <x:v>1206</x:v>
      </x:c>
      <x:c r="B271" s="2" t="s">
        <x:v>1222</x:v>
      </x:c>
      <x:c r="C271" s="2">
        <x:v>0.4</x:v>
      </x:c>
      <x:c r="D271" s="2" t="s">
        <x:v>1223</x:v>
      </x:c>
    </x:row>
    <x:row r="272" ht="84">
      <x:c r="A272" s="2" t="s">
        <x:v>1206</x:v>
      </x:c>
      <x:c r="B272" s="2" t="s">
        <x:v>1224</x:v>
      </x:c>
      <x:c r="C272" s="2">
        <x:v>0.95</x:v>
      </x:c>
      <x:c r="D272" s="2" t="s">
        <x:v>1225</x:v>
      </x:c>
    </x:row>
    <x:row r="273" ht="84">
      <x:c r="A273" s="2" t="s">
        <x:v>1206</x:v>
      </x:c>
      <x:c r="B273" s="2" t="s">
        <x:v>1226</x:v>
      </x:c>
      <x:c r="C273" s="2">
        <x:v>0.6</x:v>
      </x:c>
      <x:c r="D273" s="2" t="s">
        <x:v>1227</x:v>
      </x:c>
    </x:row>
    <x:row r="274" ht="84">
      <x:c r="A274" s="2" t="s">
        <x:v>1206</x:v>
      </x:c>
      <x:c r="B274" s="2" t="s">
        <x:v>1228</x:v>
      </x:c>
      <x:c r="C274" s="2">
        <x:v>16384</x:v>
      </x:c>
      <x:c r="D274" s="2" t="s">
        <x:v>1229</x:v>
      </x:c>
    </x:row>
    <x:row r="275" ht="84">
      <x:c r="A275" s="2" t="s">
        <x:v>1206</x:v>
      </x:c>
      <x:c r="B275" s="2" t="s">
        <x:v>1230</x:v>
      </x:c>
      <x:c r="C275" s="2">
        <x:v>32</x:v>
      </x:c>
      <x:c r="D275" s="2" t="s">
        <x:v>1231</x:v>
      </x:c>
    </x:row>
    <x:row r="276" ht="84">
      <x:c r="A276" s="2" t="s">
        <x:v>1206</x:v>
      </x:c>
      <x:c r="B276" s="2" t="s">
        <x:v>1232</x:v>
      </x:c>
      <x:c r="C276" s="2">
        <x:v>0.2</x:v>
      </x:c>
      <x:c r="D276" s="2" t="s">
        <x:v>1233</x:v>
      </x:c>
    </x:row>
    <x:row r="277" ht="84">
      <x:c r="A277" s="2" t="s">
        <x:v>1206</x:v>
      </x:c>
      <x:c r="B277" s="2" t="s">
        <x:v>1234</x:v>
      </x:c>
      <x:c r="C277" s="2">
        <x:v>0.6</x:v>
      </x:c>
      <x:c r="D277" s="2" t="s">
        <x:v>1235</x:v>
      </x:c>
    </x:row>
    <x:row r="278" ht="84">
      <x:c r="A278" s="2" t="s">
        <x:v>1206</x:v>
      </x:c>
      <x:c r="B278" s="2" t="s">
        <x:v>1236</x:v>
      </x:c>
      <x:c r="C278" s="2">
        <x:v>0.35</x:v>
      </x:c>
      <x:c r="D278" s="2" t="s">
        <x:v>1237</x:v>
      </x:c>
    </x:row>
    <x:row r="279" ht="84">
      <x:c r="A279" s="2" t="s">
        <x:v>1206</x:v>
      </x:c>
      <x:c r="B279" s="2" t="s">
        <x:v>1238</x:v>
      </x:c>
      <x:c r="C279" s="2">
        <x:v>100000</x:v>
      </x:c>
      <x:c r="D279" s="2" t="s">
        <x:v>1239</x:v>
      </x:c>
    </x:row>
    <x:row r="280" ht="101">
      <x:c r="A280" s="2" t="s">
        <x:v>1206</x:v>
      </x:c>
      <x:c r="B280" s="2" t="s">
        <x:v>971</x:v>
      </x:c>
      <x:c r="C280" s="2" t="s">
        <x:v>1240</x:v>
      </x:c>
      <x:c r="D280" s="2" t="s">
        <x:v>973</x:v>
      </x:c>
    </x:row>
    <x:row r="281" ht="84">
      <x:c r="A281" s="2" t="s">
        <x:v>1206</x:v>
      </x:c>
      <x:c r="B281" s="2" t="s">
        <x:v>1241</x:v>
      </x:c>
      <x:c r="C281" s="2">
        <x:v>24</x:v>
      </x:c>
      <x:c r="D281" s="2" t="s">
        <x:v>1242</x:v>
      </x:c>
    </x:row>
    <x:row r="282" ht="152">
      <x:c r="A282" s="2" t="s">
        <x:v>1216</x:v>
      </x:c>
      <x:c r="B282" s="2" t="s">
        <x:v>754</x:v>
      </x:c>
      <x:c r="C282" s="2" t="s">
        <x:v>1243</x:v>
      </x:c>
      <x:c r="D282" s="2" t="s">
        <x:v>1160</x:v>
      </x:c>
    </x:row>
    <x:row r="283" ht="152">
      <x:c r="A283" s="2" t="s">
        <x:v>1216</x:v>
      </x:c>
      <x:c r="B283" s="2" t="s">
        <x:v>168</x:v>
      </x:c>
      <x:c r="C283" s="2">
        <x:v>16</x:v>
      </x:c>
      <x:c r="D283" s="2" t="s">
        <x:v>1161</x:v>
      </x:c>
    </x:row>
    <x:row r="284" ht="152">
      <x:c r="A284" s="2" t="s">
        <x:v>1216</x:v>
      </x:c>
      <x:c r="B284" s="2" t="s">
        <x:v>1162</x:v>
      </x:c>
      <x:c r="C284" s="2">
        <x:v>1</x:v>
      </x:c>
      <x:c r="D284" s="2" t="s">
        <x:v>1163</x:v>
      </x:c>
    </x:row>
    <x:row r="285" ht="152">
      <x:c r="A285" s="2" t="s">
        <x:v>1216</x:v>
      </x:c>
      <x:c r="B285" s="2" t="s">
        <x:v>900</x:v>
      </x:c>
      <x:c r="C285" s="2">
        <x:v>0</x:v>
      </x:c>
      <x:c r="D285" s="2" t="s">
        <x:v>901</x:v>
      </x:c>
    </x:row>
    <x:row r="286" ht="152">
      <x:c r="A286" s="2" t="s">
        <x:v>1216</x:v>
      </x:c>
      <x:c r="B286" s="2" t="s">
        <x:v>160</x:v>
      </x:c>
      <x:c r="C286" s="2">
        <x:v>2048</x:v>
      </x:c>
      <x:c r="D286" s="2" t="s">
        <x:v>1164</x:v>
      </x:c>
    </x:row>
    <x:row r="287" ht="152">
      <x:c r="A287" s="2" t="s">
        <x:v>1218</x:v>
      </x:c>
      <x:c r="B287" s="2" t="s">
        <x:v>754</x:v>
      </x:c>
      <x:c r="C287" s="2" t="s">
        <x:v>1244</x:v>
      </x:c>
      <x:c r="D287" s="2" t="s">
        <x:v>911</x:v>
      </x:c>
    </x:row>
    <x:row r="288" ht="152">
      <x:c r="A288" s="2" t="s">
        <x:v>1218</x:v>
      </x:c>
      <x:c r="B288" s="2" t="s">
        <x:v>900</x:v>
      </x:c>
      <x:c r="C288" s="2">
        <x:v>0</x:v>
      </x:c>
      <x:c r="D288" s="2" t="s">
        <x:v>901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230769157409668" defaultRowHeight="16.799999237060547"/>
  <x:sheetData>
    <x:row r="1">
      <x:c r="A1" s="4"/>
    </x:row>
    <x:row r="3" ht="34">
      <x:c r="A3" s="1" t="s">
        <x:v>748</x:v>
      </x:c>
      <x:c r="B3" s="1" t="s">
        <x:v>749</x:v>
      </x:c>
      <x:c r="C3" s="1" t="s">
        <x:v>750</x:v>
      </x:c>
      <x:c r="D3" s="1" t="s">
        <x:v>752</x:v>
      </x:c>
    </x:row>
    <x:row r="4" ht="135">
      <x:c r="A4" s="2" t="s">
        <x:v>1245</x:v>
      </x:c>
      <x:c r="B4" s="2" t="s">
        <x:v>754</x:v>
      </x:c>
      <x:c r="C4" s="2" t="s">
        <x:v>755</x:v>
      </x:c>
      <x:c r="D4" s="2" t="s">
        <x:v>1246</x:v>
      </x:c>
    </x:row>
    <x:row r="5" ht="404">
      <x:c r="A5" s="2" t="s">
        <x:v>1245</x:v>
      </x:c>
      <x:c r="B5" s="2" t="s">
        <x:v>950</x:v>
      </x:c>
      <x:c r="C5" s="2" t="s">
        <x:v>1247</x:v>
      </x:c>
      <x:c r="D5" s="2" t="s">
        <x:v>952</x:v>
      </x:c>
    </x:row>
    <x:row r="6" ht="84">
      <x:c r="A6" s="2" t="s">
        <x:v>1245</x:v>
      </x:c>
      <x:c r="B6" s="2" t="s">
        <x:v>953</x:v>
      </x:c>
      <x:c r="C6" s="2" t="s">
        <x:v>954</x:v>
      </x:c>
      <x:c r="D6" s="2" t="s">
        <x:v>1248</x:v>
      </x:c>
    </x:row>
    <x:row r="7" ht="68">
      <x:c r="A7" s="2" t="s">
        <x:v>1245</x:v>
      </x:c>
      <x:c r="B7" s="2" t="s">
        <x:v>757</x:v>
      </x:c>
      <x:c r="C7" s="2" t="b">
        <x:v>0</x:v>
      </x:c>
      <x:c r="D7" s="2" t="s">
        <x:v>758</x:v>
      </x:c>
    </x:row>
    <x:row r="8" ht="68">
      <x:c r="A8" s="2" t="s">
        <x:v>1245</x:v>
      </x:c>
      <x:c r="B8" s="2" t="s">
        <x:v>759</x:v>
      </x:c>
      <x:c r="C8" s="2" t="b">
        <x:v>0</x:v>
      </x:c>
      <x:c r="D8" s="2" t="s">
        <x:v>760</x:v>
      </x:c>
    </x:row>
    <x:row r="9" ht="84">
      <x:c r="A9" s="2" t="s">
        <x:v>1245</x:v>
      </x:c>
      <x:c r="B9" s="2" t="s">
        <x:v>761</x:v>
      </x:c>
      <x:c r="C9" s="2" t="b">
        <x:v>0</x:v>
      </x:c>
      <x:c r="D9" s="2" t="s">
        <x:v>762</x:v>
      </x:c>
    </x:row>
    <x:row r="10" ht="84">
      <x:c r="A10" s="2" t="s">
        <x:v>1245</x:v>
      </x:c>
      <x:c r="B10" s="2" t="s">
        <x:v>763</x:v>
      </x:c>
      <x:c r="C10" s="2" t="b">
        <x:v>0</x:v>
      </x:c>
      <x:c r="D10" s="2" t="s">
        <x:v>764</x:v>
      </x:c>
    </x:row>
    <x:row r="11" ht="68">
      <x:c r="A11" s="2" t="s">
        <x:v>1245</x:v>
      </x:c>
      <x:c r="B11" s="2" t="s">
        <x:v>765</x:v>
      </x:c>
      <x:c r="C11" s="2" t="b">
        <x:v>0</x:v>
      </x:c>
      <x:c r="D11" s="2" t="s">
        <x:v>766</x:v>
      </x:c>
    </x:row>
    <x:row r="12" ht="68">
      <x:c r="A12" s="2" t="s">
        <x:v>1245</x:v>
      </x:c>
      <x:c r="B12" s="2" t="s">
        <x:v>767</x:v>
      </x:c>
      <x:c r="C12" s="2" t="b">
        <x:v>0</x:v>
      </x:c>
      <x:c r="D12" s="2" t="s">
        <x:v>768</x:v>
      </x:c>
    </x:row>
    <x:row r="13" ht="118">
      <x:c r="A13" s="2" t="s">
        <x:v>1245</x:v>
      </x:c>
      <x:c r="B13" s="2" t="s">
        <x:v>769</x:v>
      </x:c>
      <x:c r="C13" s="2" t="b">
        <x:v>0</x:v>
      </x:c>
      <x:c r="D13" s="2" t="s">
        <x:v>1249</x:v>
      </x:c>
    </x:row>
    <x:row r="14" ht="84">
      <x:c r="A14" s="2" t="s">
        <x:v>1245</x:v>
      </x:c>
      <x:c r="B14" s="2" t="s">
        <x:v>771</x:v>
      </x:c>
      <x:c r="C14" s="2">
        <x:v>0</x:v>
      </x:c>
      <x:c r="D14" s="2" t="s">
        <x:v>772</x:v>
      </x:c>
    </x:row>
    <x:row r="15" ht="101">
      <x:c r="A15" s="2" t="s">
        <x:v>1245</x:v>
      </x:c>
      <x:c r="B15" s="2" t="s">
        <x:v>773</x:v>
      </x:c>
      <x:c r="C15" s="2" t="b">
        <x:v>0</x:v>
      </x:c>
      <x:c r="D15" s="2" t="s">
        <x:v>774</x:v>
      </x:c>
    </x:row>
    <x:row r="16" ht="68">
      <x:c r="A16" s="2" t="s">
        <x:v>1245</x:v>
      </x:c>
      <x:c r="B16" s="2" t="s">
        <x:v>775</x:v>
      </x:c>
      <x:c r="C16" s="2">
        <x:v>0</x:v>
      </x:c>
      <x:c r="D16" s="2" t="s">
        <x:v>776</x:v>
      </x:c>
    </x:row>
    <x:row r="17" ht="68">
      <x:c r="A17" s="2" t="s">
        <x:v>1245</x:v>
      </x:c>
      <x:c r="B17" s="2" t="s">
        <x:v>340</x:v>
      </x:c>
      <x:c r="C17" s="2">
        <x:v>0</x:v>
      </x:c>
      <x:c r="D17" s="2" t="s">
        <x:v>777</x:v>
      </x:c>
    </x:row>
    <x:row r="18" ht="68">
      <x:c r="A18" s="2" t="s">
        <x:v>1245</x:v>
      </x:c>
      <x:c r="B18" s="2" t="s">
        <x:v>956</x:v>
      </x:c>
      <x:c r="C18" s="2" t="s">
        <x:v>1250</x:v>
      </x:c>
      <x:c r="D18" s="2" t="s">
        <x:v>958</x:v>
      </x:c>
    </x:row>
    <x:row r="19" ht="51">
      <x:c r="A19" s="2" t="s">
        <x:v>1245</x:v>
      </x:c>
      <x:c r="B19" s="2" t="s">
        <x:v>778</x:v>
      </x:c>
      <x:c r="C19" s="2" t="s">
        <x:v>1169</x:v>
      </x:c>
      <x:c r="D19" s="2" t="s">
        <x:v>780</x:v>
      </x:c>
    </x:row>
    <x:row r="20" ht="51">
      <x:c r="A20" s="2" t="s">
        <x:v>1245</x:v>
      </x:c>
      <x:c r="B20" s="2" t="s">
        <x:v>464</x:v>
      </x:c>
      <x:c r="C20" s="2">
        <x:v>0</x:v>
      </x:c>
      <x:c r="D20" s="2" t="s">
        <x:v>1251</x:v>
      </x:c>
    </x:row>
    <x:row r="21" ht="135">
      <x:c r="A21" s="2" t="s">
        <x:v>1245</x:v>
      </x:c>
      <x:c r="B21" s="2" t="s">
        <x:v>782</x:v>
      </x:c>
      <x:c r="C21" s="2" t="b">
        <x:v>0</x:v>
      </x:c>
      <x:c r="D21" s="2" t="s">
        <x:v>959</x:v>
      </x:c>
    </x:row>
    <x:row r="22" ht="101">
      <x:c r="A22" s="2" t="s">
        <x:v>1245</x:v>
      </x:c>
      <x:c r="B22" s="2" t="s">
        <x:v>786</x:v>
      </x:c>
      <x:c r="C22" s="2">
        <x:v>0</x:v>
      </x:c>
      <x:c r="D22" s="2" t="s">
        <x:v>787</x:v>
      </x:c>
    </x:row>
    <x:row r="23" ht="118">
      <x:c r="A23" s="2" t="s">
        <x:v>1245</x:v>
      </x:c>
      <x:c r="B23" s="2" t="s">
        <x:v>789</x:v>
      </x:c>
      <x:c r="C23" s="2" t="b">
        <x:v>0</x:v>
      </x:c>
      <x:c r="D23" s="2" t="s">
        <x:v>790</x:v>
      </x:c>
    </x:row>
    <x:row r="24" ht="84">
      <x:c r="A24" s="2" t="s">
        <x:v>1245</x:v>
      </x:c>
      <x:c r="B24" s="2" t="s">
        <x:v>791</x:v>
      </x:c>
      <x:c r="C24" s="2">
        <x:v>0</x:v>
      </x:c>
      <x:c r="D24" s="2" t="s">
        <x:v>792</x:v>
      </x:c>
    </x:row>
    <x:row r="25" ht="84">
      <x:c r="A25" s="2" t="s">
        <x:v>1245</x:v>
      </x:c>
      <x:c r="B25" s="2" t="s">
        <x:v>960</x:v>
      </x:c>
      <x:c r="C25" s="2" t="s">
        <x:v>1252</x:v>
      </x:c>
      <x:c r="D25" s="2" t="s">
        <x:v>962</x:v>
      </x:c>
    </x:row>
    <x:row r="26" ht="84">
      <x:c r="A26" s="2" t="s">
        <x:v>1245</x:v>
      </x:c>
      <x:c r="B26" s="2" t="s">
        <x:v>963</x:v>
      </x:c>
      <x:c r="C26" s="2" t="s">
        <x:v>1253</x:v>
      </x:c>
      <x:c r="D26" s="2" t="s">
        <x:v>965</x:v>
      </x:c>
    </x:row>
    <x:row r="27" ht="68">
      <x:c r="A27" s="2" t="s">
        <x:v>1245</x:v>
      </x:c>
      <x:c r="B27" s="2" t="s">
        <x:v>793</x:v>
      </x:c>
      <x:c r="C27" s="2">
        <x:v>64</x:v>
      </x:c>
      <x:c r="D27" s="2" t="s">
        <x:v>1254</x:v>
      </x:c>
    </x:row>
    <x:row r="28" ht="68">
      <x:c r="A28" s="2" t="s">
        <x:v>1245</x:v>
      </x:c>
      <x:c r="B28" s="2" t="s">
        <x:v>795</x:v>
      </x:c>
      <x:c r="C28" s="2">
        <x:v>1</x:v>
      </x:c>
      <x:c r="D28" s="2" t="s">
        <x:v>796</x:v>
      </x:c>
    </x:row>
    <x:row r="29" ht="68">
      <x:c r="A29" s="2" t="s">
        <x:v>1245</x:v>
      </x:c>
      <x:c r="B29" s="2" t="s">
        <x:v>797</x:v>
      </x:c>
      <x:c r="C29" s="2" t="b">
        <x:v>0</x:v>
      </x:c>
      <x:c r="D29" s="2" t="s">
        <x:v>798</x:v>
      </x:c>
    </x:row>
    <x:row r="30" ht="68">
      <x:c r="A30" s="2" t="s">
        <x:v>1245</x:v>
      </x:c>
      <x:c r="B30" s="2" t="s">
        <x:v>799</x:v>
      </x:c>
      <x:c r="C30" s="2" t="b">
        <x:v>0</x:v>
      </x:c>
      <x:c r="D30" s="2" t="s">
        <x:v>800</x:v>
      </x:c>
    </x:row>
    <x:row r="31" ht="51">
      <x:c r="A31" s="2" t="s">
        <x:v>1245</x:v>
      </x:c>
      <x:c r="B31" s="2" t="s">
        <x:v>801</x:v>
      </x:c>
      <x:c r="C31" s="2" t="b">
        <x:v>0</x:v>
      </x:c>
      <x:c r="D31" s="2" t="s">
        <x:v>802</x:v>
      </x:c>
    </x:row>
    <x:row r="32" ht="51">
      <x:c r="A32" s="2" t="s">
        <x:v>1245</x:v>
      </x:c>
      <x:c r="B32" s="2" t="s">
        <x:v>803</x:v>
      </x:c>
      <x:c r="C32" s="2" t="b">
        <x:v>0</x:v>
      </x:c>
      <x:c r="D32" s="2" t="s">
        <x:v>804</x:v>
      </x:c>
    </x:row>
    <x:row r="33" ht="84">
      <x:c r="A33" s="2" t="s">
        <x:v>1245</x:v>
      </x:c>
      <x:c r="B33" s="2" t="s">
        <x:v>805</x:v>
      </x:c>
      <x:c r="C33" s="2" t="b">
        <x:v>0</x:v>
      </x:c>
      <x:c r="D33" s="2" t="s">
        <x:v>806</x:v>
      </x:c>
    </x:row>
    <x:row r="34" ht="68">
      <x:c r="A34" s="2" t="s">
        <x:v>1245</x:v>
      </x:c>
      <x:c r="B34" s="2" t="s">
        <x:v>807</x:v>
      </x:c>
      <x:c r="C34" s="2" t="s">
        <x:v>1063</x:v>
      </x:c>
      <x:c r="D34" s="2" t="s">
        <x:v>1255</x:v>
      </x:c>
    </x:row>
    <x:row r="35" ht="84">
      <x:c r="A35" s="2" t="s">
        <x:v>1245</x:v>
      </x:c>
      <x:c r="B35" s="2" t="s">
        <x:v>810</x:v>
      </x:c>
      <x:c r="C35" s="2">
        <x:v>6</x:v>
      </x:c>
      <x:c r="D35" s="2" t="s">
        <x:v>811</x:v>
      </x:c>
    </x:row>
    <x:row r="36" ht="118">
      <x:c r="A36" s="2" t="s">
        <x:v>1245</x:v>
      </x:c>
      <x:c r="B36" s="2" t="s">
        <x:v>812</x:v>
      </x:c>
      <x:c r="C36" s="2" t="b">
        <x:v>0</x:v>
      </x:c>
      <x:c r="D36" s="2" t="s">
        <x:v>813</x:v>
      </x:c>
    </x:row>
    <x:row r="37" ht="118">
      <x:c r="A37" s="2" t="s">
        <x:v>1245</x:v>
      </x:c>
      <x:c r="B37" s="2" t="s">
        <x:v>814</x:v>
      </x:c>
      <x:c r="C37" s="2" t="b">
        <x:v>0</x:v>
      </x:c>
      <x:c r="D37" s="2" t="s">
        <x:v>815</x:v>
      </x:c>
    </x:row>
    <x:row r="38" ht="68">
      <x:c r="A38" s="2" t="s">
        <x:v>1245</x:v>
      </x:c>
      <x:c r="B38" s="2" t="s">
        <x:v>816</x:v>
      </x:c>
      <x:c r="C38" s="2" t="b">
        <x:v>0</x:v>
      </x:c>
      <x:c r="D38" s="2" t="s">
        <x:v>817</x:v>
      </x:c>
    </x:row>
    <x:row r="39" ht="51">
      <x:c r="A39" s="2" t="s">
        <x:v>1245</x:v>
      </x:c>
      <x:c r="B39" s="2" t="s">
        <x:v>818</x:v>
      </x:c>
      <x:c r="C39" s="2">
        <x:v>0</x:v>
      </x:c>
      <x:c r="D39" s="2" t="s">
        <x:v>819</x:v>
      </x:c>
    </x:row>
    <x:row r="40" ht="84">
      <x:c r="A40" s="2" t="s">
        <x:v>1245</x:v>
      </x:c>
      <x:c r="B40" s="2" t="s">
        <x:v>820</x:v>
      </x:c>
      <x:c r="C40" s="2" t="b">
        <x:v>0</x:v>
      </x:c>
      <x:c r="D40" s="2" t="s">
        <x:v>821</x:v>
      </x:c>
    </x:row>
    <x:row r="41" ht="51">
      <x:c r="A41" s="2" t="s">
        <x:v>1245</x:v>
      </x:c>
      <x:c r="B41" s="2" t="s">
        <x:v>822</x:v>
      </x:c>
      <x:c r="C41" s="2" t="b">
        <x:v>0</x:v>
      </x:c>
      <x:c r="D41" s="2" t="s">
        <x:v>1256</x:v>
      </x:c>
    </x:row>
    <x:row r="42" ht="84">
      <x:c r="A42" s="2" t="s">
        <x:v>1245</x:v>
      </x:c>
      <x:c r="B42" s="2" t="s">
        <x:v>966</x:v>
      </x:c>
      <x:c r="C42" s="2" t="s">
        <x:v>1257</x:v>
      </x:c>
      <x:c r="D42" s="2" t="s">
        <x:v>1258</x:v>
      </x:c>
    </x:row>
    <x:row r="43" ht="84">
      <x:c r="A43" s="2" t="s">
        <x:v>1245</x:v>
      </x:c>
      <x:c r="B43" s="2" t="s">
        <x:v>459</x:v>
      </x:c>
      <x:c r="C43" s="2">
        <x:v>1</x:v>
      </x:c>
      <x:c r="D43" s="2" t="s">
        <x:v>824</x:v>
      </x:c>
    </x:row>
    <x:row r="44" ht="84">
      <x:c r="A44" s="2" t="s">
        <x:v>1245</x:v>
      </x:c>
      <x:c r="B44" s="2" t="s">
        <x:v>825</x:v>
      </x:c>
      <x:c r="C44" s="2">
        <x:v>1024</x:v>
      </x:c>
      <x:c r="D44" s="2" t="s">
        <x:v>826</x:v>
      </x:c>
    </x:row>
    <x:row r="45" ht="51">
      <x:c r="A45" s="2" t="s">
        <x:v>1245</x:v>
      </x:c>
      <x:c r="B45" s="2" t="s">
        <x:v>827</x:v>
      </x:c>
      <x:c r="C45" s="2">
        <x:v>1</x:v>
      </x:c>
      <x:c r="D45" s="2" t="s">
        <x:v>828</x:v>
      </x:c>
    </x:row>
    <x:row r="46" ht="68">
      <x:c r="A46" s="2" t="s">
        <x:v>1245</x:v>
      </x:c>
      <x:c r="B46" s="2" t="s">
        <x:v>829</x:v>
      </x:c>
      <x:c r="C46" s="2">
        <x:v>1</x:v>
      </x:c>
      <x:c r="D46" s="2" t="s">
        <x:v>830</x:v>
      </x:c>
    </x:row>
    <x:row r="47" ht="51">
      <x:c r="A47" s="2" t="s">
        <x:v>1245</x:v>
      </x:c>
      <x:c r="B47" s="2" t="s">
        <x:v>455</x:v>
      </x:c>
      <x:c r="C47" s="2">
        <x:v>16</x:v>
      </x:c>
      <x:c r="D47" s="2" t="s">
        <x:v>1259</x:v>
      </x:c>
    </x:row>
    <x:row r="48" ht="68">
      <x:c r="A48" s="2" t="s">
        <x:v>1245</x:v>
      </x:c>
      <x:c r="B48" s="2" t="s">
        <x:v>832</x:v>
      </x:c>
      <x:c r="C48" s="2">
        <x:v>1</x:v>
      </x:c>
      <x:c r="D48" s="2" t="s">
        <x:v>1260</x:v>
      </x:c>
    </x:row>
    <x:row r="49" ht="51">
      <x:c r="A49" s="2" t="s">
        <x:v>1245</x:v>
      </x:c>
      <x:c r="B49" s="2" t="s">
        <x:v>834</x:v>
      </x:c>
      <x:c r="C49" s="2">
        <x:v>1</x:v>
      </x:c>
      <x:c r="D49" s="2" t="s">
        <x:v>835</x:v>
      </x:c>
    </x:row>
    <x:row r="50" ht="51">
      <x:c r="A50" s="2" t="s">
        <x:v>1245</x:v>
      </x:c>
      <x:c r="B50" s="2" t="s">
        <x:v>836</x:v>
      </x:c>
      <x:c r="C50" s="2">
        <x:v>0</x:v>
      </x:c>
      <x:c r="D50" s="2" t="s">
        <x:v>1261</x:v>
      </x:c>
    </x:row>
    <x:row r="51" ht="68">
      <x:c r="A51" s="2" t="s">
        <x:v>1245</x:v>
      </x:c>
      <x:c r="B51" s="2" t="s">
        <x:v>971</x:v>
      </x:c>
      <x:c r="C51" s="2" t="s">
        <x:v>1262</x:v>
      </x:c>
      <x:c r="D51" s="2" t="s">
        <x:v>973</x:v>
      </x:c>
    </x:row>
    <x:row r="52" ht="84">
      <x:c r="A52" s="2" t="s">
        <x:v>1245</x:v>
      </x:c>
      <x:c r="B52" s="2" t="s">
        <x:v>974</x:v>
      </x:c>
      <x:c r="C52" s="2" t="s">
        <x:v>1263</x:v>
      </x:c>
      <x:c r="D52" s="2" t="s">
        <x:v>976</x:v>
      </x:c>
    </x:row>
    <x:row r="53" ht="84">
      <x:c r="A53" s="2" t="s">
        <x:v>1245</x:v>
      </x:c>
      <x:c r="B53" s="2" t="s">
        <x:v>977</x:v>
      </x:c>
      <x:c r="C53" s="2" t="s">
        <x:v>978</x:v>
      </x:c>
      <x:c r="D53" s="2" t="s">
        <x:v>1264</x:v>
      </x:c>
    </x:row>
    <x:row r="54" ht="68">
      <x:c r="A54" s="2" t="s">
        <x:v>1245</x:v>
      </x:c>
      <x:c r="B54" s="2" t="s">
        <x:v>838</x:v>
      </x:c>
      <x:c r="C54" s="2">
        <x:v>0</x:v>
      </x:c>
      <x:c r="D54" s="2" t="s">
        <x:v>839</x:v>
      </x:c>
    </x:row>
    <x:row r="55" ht="84">
      <x:c r="A55" s="2" t="s">
        <x:v>1245</x:v>
      </x:c>
      <x:c r="B55" s="2" t="s">
        <x:v>840</x:v>
      </x:c>
      <x:c r="C55" s="2">
        <x:v>0</x:v>
      </x:c>
      <x:c r="D55" s="2" t="s">
        <x:v>841</x:v>
      </x:c>
    </x:row>
    <x:row r="56" ht="84">
      <x:c r="A56" s="2" t="s">
        <x:v>1245</x:v>
      </x:c>
      <x:c r="B56" s="2" t="s">
        <x:v>150</x:v>
      </x:c>
      <x:c r="C56" s="2">
        <x:v>10</x:v>
      </x:c>
      <x:c r="D56" s="2" t="s">
        <x:v>842</x:v>
      </x:c>
    </x:row>
    <x:row r="57" ht="84">
      <x:c r="A57" s="2" t="s">
        <x:v>1245</x:v>
      </x:c>
      <x:c r="B57" s="2" t="s">
        <x:v>980</x:v>
      </x:c>
      <x:c r="C57" s="2" t="s">
        <x:v>1265</x:v>
      </x:c>
      <x:c r="D57" s="2" t="s">
        <x:v>982</x:v>
      </x:c>
    </x:row>
    <x:row r="58" ht="84">
      <x:c r="A58" s="2" t="s">
        <x:v>1245</x:v>
      </x:c>
      <x:c r="B58" s="2" t="s">
        <x:v>983</x:v>
      </x:c>
      <x:c r="C58" s="2" t="s">
        <x:v>1266</x:v>
      </x:c>
      <x:c r="D58" s="2" t="s">
        <x:v>985</x:v>
      </x:c>
    </x:row>
    <x:row r="59" ht="84">
      <x:c r="A59" s="2" t="s">
        <x:v>1245</x:v>
      </x:c>
      <x:c r="B59" s="2" t="s">
        <x:v>986</x:v>
      </x:c>
      <x:c r="C59" s="2" t="s">
        <x:v>1267</x:v>
      </x:c>
      <x:c r="D59" s="2" t="s">
        <x:v>988</x:v>
      </x:c>
    </x:row>
    <x:row r="60" ht="68">
      <x:c r="A60" s="2" t="s">
        <x:v>1245</x:v>
      </x:c>
      <x:c r="B60" s="2" t="s">
        <x:v>989</x:v>
      </x:c>
      <x:c r="C60" s="2" t="s">
        <x:v>1268</x:v>
      </x:c>
      <x:c r="D60" s="2" t="s">
        <x:v>991</x:v>
      </x:c>
    </x:row>
    <x:row r="61" ht="68">
      <x:c r="A61" s="2" t="s">
        <x:v>1245</x:v>
      </x:c>
      <x:c r="B61" s="2" t="s">
        <x:v>843</x:v>
      </x:c>
      <x:c r="C61" s="2">
        <x:v>1</x:v>
      </x:c>
      <x:c r="D61" s="2" t="s">
        <x:v>844</x:v>
      </x:c>
    </x:row>
    <x:row r="62" ht="68">
      <x:c r="A62" s="2" t="s">
        <x:v>1245</x:v>
      </x:c>
      <x:c r="B62" s="2" t="s">
        <x:v>845</x:v>
      </x:c>
      <x:c r="C62" s="2">
        <x:v>1</x:v>
      </x:c>
      <x:c r="D62" s="2" t="s">
        <x:v>846</x:v>
      </x:c>
    </x:row>
    <x:row r="63" ht="84">
      <x:c r="A63" s="2" t="s">
        <x:v>1245</x:v>
      </x:c>
      <x:c r="B63" s="2" t="s">
        <x:v>992</x:v>
      </x:c>
      <x:c r="C63" s="2" t="s">
        <x:v>1269</x:v>
      </x:c>
      <x:c r="D63" s="2" t="s">
        <x:v>994</x:v>
      </x:c>
    </x:row>
    <x:row r="64" ht="84">
      <x:c r="A64" s="2" t="s">
        <x:v>1245</x:v>
      </x:c>
      <x:c r="B64" s="2" t="s">
        <x:v>995</x:v>
      </x:c>
      <x:c r="C64" s="2" t="s">
        <x:v>1270</x:v>
      </x:c>
      <x:c r="D64" s="2" t="s">
        <x:v>997</x:v>
      </x:c>
    </x:row>
    <x:row r="65" ht="84">
      <x:c r="A65" s="2" t="s">
        <x:v>1245</x:v>
      </x:c>
      <x:c r="B65" s="2" t="s">
        <x:v>998</x:v>
      </x:c>
      <x:c r="C65" s="2" t="s">
        <x:v>1271</x:v>
      </x:c>
      <x:c r="D65" s="2" t="s">
        <x:v>1000</x:v>
      </x:c>
    </x:row>
    <x:row r="66" ht="51">
      <x:c r="A66" s="2" t="s">
        <x:v>1245</x:v>
      </x:c>
      <x:c r="B66" s="2" t="s">
        <x:v>501</x:v>
      </x:c>
      <x:c r="C66" s="2" t="s">
        <x:v>1001</x:v>
      </x:c>
      <x:c r="D66" s="2" t="s">
        <x:v>1002</x:v>
      </x:c>
    </x:row>
    <x:row r="67" ht="68">
      <x:c r="A67" s="2" t="s">
        <x:v>1245</x:v>
      </x:c>
      <x:c r="B67" s="2" t="s">
        <x:v>847</x:v>
      </x:c>
      <x:c r="C67" s="2">
        <x:v>4</x:v>
      </x:c>
      <x:c r="D67" s="2" t="s">
        <x:v>848</x:v>
      </x:c>
    </x:row>
    <x:row r="68" ht="51">
      <x:c r="A68" s="2" t="s">
        <x:v>1245</x:v>
      </x:c>
      <x:c r="B68" s="2" t="s">
        <x:v>849</x:v>
      </x:c>
      <x:c r="C68" s="2" t="b">
        <x:v>0</x:v>
      </x:c>
      <x:c r="D68" s="2" t="s">
        <x:v>850</x:v>
      </x:c>
    </x:row>
    <x:row r="69" ht="51">
      <x:c r="A69" s="2" t="s">
        <x:v>1245</x:v>
      </x:c>
      <x:c r="B69" s="2" t="s">
        <x:v>851</x:v>
      </x:c>
      <x:c r="C69" s="2">
        <x:v>1</x:v>
      </x:c>
      <x:c r="D69" s="2" t="s">
        <x:v>852</x:v>
      </x:c>
    </x:row>
    <x:row r="70" ht="51">
      <x:c r="A70" s="2" t="s">
        <x:v>1245</x:v>
      </x:c>
      <x:c r="B70" s="2" t="s">
        <x:v>853</x:v>
      </x:c>
      <x:c r="C70" s="2">
        <x:v>4</x:v>
      </x:c>
      <x:c r="D70" s="2" t="s">
        <x:v>854</x:v>
      </x:c>
    </x:row>
    <x:row r="71" ht="51">
      <x:c r="A71" s="2" t="s">
        <x:v>1245</x:v>
      </x:c>
      <x:c r="B71" s="2" t="s">
        <x:v>855</x:v>
      </x:c>
      <x:c r="C71" s="2">
        <x:v>256</x:v>
      </x:c>
      <x:c r="D71" s="2" t="s">
        <x:v>856</x:v>
      </x:c>
    </x:row>
    <x:row r="72" ht="84">
      <x:c r="A72" s="2" t="s">
        <x:v>1245</x:v>
      </x:c>
      <x:c r="B72" s="2" t="s">
        <x:v>857</x:v>
      </x:c>
      <x:c r="C72" s="2" t="b">
        <x:v>0</x:v>
      </x:c>
      <x:c r="D72" s="2" t="s">
        <x:v>858</x:v>
      </x:c>
    </x:row>
    <x:row r="73" ht="68">
      <x:c r="A73" s="2" t="s">
        <x:v>1245</x:v>
      </x:c>
      <x:c r="B73" s="2" t="s">
        <x:v>1003</x:v>
      </x:c>
      <x:c r="C73" s="2" t="s">
        <x:v>1272</x:v>
      </x:c>
      <x:c r="D73" s="2" t="s">
        <x:v>1005</x:v>
      </x:c>
    </x:row>
    <x:row r="74" ht="51">
      <x:c r="A74" s="2" t="s">
        <x:v>1245</x:v>
      </x:c>
      <x:c r="B74" s="2" t="s">
        <x:v>859</x:v>
      </x:c>
      <x:c r="C74" s="2">
        <x:v>1</x:v>
      </x:c>
      <x:c r="D74" s="2" t="s">
        <x:v>860</x:v>
      </x:c>
    </x:row>
    <x:row r="75" ht="84">
      <x:c r="A75" s="2" t="s">
        <x:v>1245</x:v>
      </x:c>
      <x:c r="B75" s="2" t="s">
        <x:v>1006</x:v>
      </x:c>
      <x:c r="C75" s="2" t="s">
        <x:v>1273</x:v>
      </x:c>
      <x:c r="D75" s="2" t="s">
        <x:v>1008</x:v>
      </x:c>
    </x:row>
    <x:row r="76" ht="84">
      <x:c r="A76" s="2" t="s">
        <x:v>1245</x:v>
      </x:c>
      <x:c r="B76" s="2" t="s">
        <x:v>1009</x:v>
      </x:c>
      <x:c r="C76" s="2" t="s">
        <x:v>1274</x:v>
      </x:c>
      <x:c r="D76" s="2" t="s">
        <x:v>1011</x:v>
      </x:c>
    </x:row>
    <x:row r="77" ht="68">
      <x:c r="A77" s="2" t="s">
        <x:v>1245</x:v>
      </x:c>
      <x:c r="B77" s="2" t="s">
        <x:v>1012</x:v>
      </x:c>
      <x:c r="C77" s="2" t="s">
        <x:v>1275</x:v>
      </x:c>
      <x:c r="D77" s="2" t="s">
        <x:v>1014</x:v>
      </x:c>
    </x:row>
    <x:row r="78" ht="84">
      <x:c r="A78" s="2" t="s">
        <x:v>1245</x:v>
      </x:c>
      <x:c r="B78" s="2" t="s">
        <x:v>861</x:v>
      </x:c>
      <x:c r="C78" s="2">
        <x:v>0</x:v>
      </x:c>
      <x:c r="D78" s="2" t="s">
        <x:v>862</x:v>
      </x:c>
    </x:row>
    <x:row r="79" ht="51">
      <x:c r="A79" s="2" t="s">
        <x:v>1245</x:v>
      </x:c>
      <x:c r="B79" s="2" t="s">
        <x:v>863</x:v>
      </x:c>
      <x:c r="C79" s="2">
        <x:v>0</x:v>
      </x:c>
      <x:c r="D79" s="2" t="s">
        <x:v>864</x:v>
      </x:c>
    </x:row>
    <x:row r="80" ht="68">
      <x:c r="A80" s="2" t="s">
        <x:v>1245</x:v>
      </x:c>
      <x:c r="B80" s="2" t="s">
        <x:v>865</x:v>
      </x:c>
      <x:c r="C80" s="2">
        <x:v>1</x:v>
      </x:c>
      <x:c r="D80" s="2" t="s">
        <x:v>866</x:v>
      </x:c>
    </x:row>
    <x:row r="81" ht="51">
      <x:c r="A81" s="2" t="s">
        <x:v>1245</x:v>
      </x:c>
      <x:c r="B81" s="2" t="s">
        <x:v>867</x:v>
      </x:c>
      <x:c r="C81" s="2" t="s">
        <x:v>867</x:v>
      </x:c>
      <x:c r="D81" s="2" t="s">
        <x:v>868</x:v>
      </x:c>
    </x:row>
    <x:row r="82" ht="101">
      <x:c r="A82" s="2" t="s">
        <x:v>1245</x:v>
      </x:c>
      <x:c r="B82" s="2" t="s">
        <x:v>869</x:v>
      </x:c>
      <x:c r="C82" s="2" t="b">
        <x:v>1</x:v>
      </x:c>
      <x:c r="D82" s="2" t="s">
        <x:v>870</x:v>
      </x:c>
    </x:row>
    <x:row r="83" ht="101">
      <x:c r="A83" s="2" t="s">
        <x:v>1245</x:v>
      </x:c>
      <x:c r="B83" s="2" t="s">
        <x:v>445</x:v>
      </x:c>
      <x:c r="C83" s="2">
        <x:v>2048</x:v>
      </x:c>
      <x:c r="D83" s="2" t="s">
        <x:v>871</x:v>
      </x:c>
    </x:row>
    <x:row r="84" ht="84">
      <x:c r="A84" s="2" t="s">
        <x:v>1245</x:v>
      </x:c>
      <x:c r="B84" s="2" t="s">
        <x:v>1015</x:v>
      </x:c>
      <x:c r="C84" s="2" t="s">
        <x:v>1276</x:v>
      </x:c>
      <x:c r="D84" s="2" t="s">
        <x:v>1017</x:v>
      </x:c>
    </x:row>
    <x:row r="85" ht="68">
      <x:c r="A85" s="2" t="s">
        <x:v>1245</x:v>
      </x:c>
      <x:c r="B85" s="2" t="s">
        <x:v>872</x:v>
      </x:c>
      <x:c r="C85" s="2" t="b">
        <x:v>0</x:v>
      </x:c>
      <x:c r="D85" s="2" t="s">
        <x:v>873</x:v>
      </x:c>
    </x:row>
    <x:row r="86" ht="84">
      <x:c r="A86" s="2" t="s">
        <x:v>1245</x:v>
      </x:c>
      <x:c r="B86" s="2" t="s">
        <x:v>874</x:v>
      </x:c>
      <x:c r="C86" s="2" t="s">
        <x:v>875</x:v>
      </x:c>
      <x:c r="D86" s="2" t="s">
        <x:v>1277</x:v>
      </x:c>
    </x:row>
    <x:row r="87" ht="68">
      <x:c r="A87" s="2" t="s">
        <x:v>1245</x:v>
      </x:c>
      <x:c r="B87" s="2" t="s">
        <x:v>877</x:v>
      </x:c>
      <x:c r="C87" s="2" t="b">
        <x:v>0</x:v>
      </x:c>
      <x:c r="D87" s="2" t="s">
        <x:v>878</x:v>
      </x:c>
    </x:row>
    <x:row r="88" ht="84">
      <x:c r="A88" s="2" t="s">
        <x:v>1245</x:v>
      </x:c>
      <x:c r="B88" s="2" t="s">
        <x:v>879</x:v>
      </x:c>
      <x:c r="C88" s="2" t="b">
        <x:v>0</x:v>
      </x:c>
      <x:c r="D88" s="2" t="s">
        <x:v>1278</x:v>
      </x:c>
    </x:row>
    <x:row r="89" ht="84">
      <x:c r="A89" s="2" t="s">
        <x:v>1245</x:v>
      </x:c>
      <x:c r="B89" s="2" t="s">
        <x:v>881</x:v>
      </x:c>
      <x:c r="C89" s="2">
        <x:v>14</x:v>
      </x:c>
      <x:c r="D89" s="2" t="s">
        <x:v>882</x:v>
      </x:c>
    </x:row>
    <x:row r="90" ht="101">
      <x:c r="A90" s="2" t="s">
        <x:v>1245</x:v>
      </x:c>
      <x:c r="B90" s="2" t="s">
        <x:v>883</x:v>
      </x:c>
      <x:c r="C90" s="2" t="b">
        <x:v>0</x:v>
      </x:c>
      <x:c r="D90" s="2" t="s">
        <x:v>884</x:v>
      </x:c>
    </x:row>
    <x:row r="91" ht="118">
      <x:c r="A91" s="2" t="s">
        <x:v>1245</x:v>
      </x:c>
      <x:c r="B91" s="2" t="s">
        <x:v>885</x:v>
      </x:c>
      <x:c r="C91" s="2">
        <x:v>0</x:v>
      </x:c>
      <x:c r="D91" s="2" t="s">
        <x:v>886</x:v>
      </x:c>
    </x:row>
    <x:row r="92" ht="118">
      <x:c r="A92" s="2" t="s">
        <x:v>1245</x:v>
      </x:c>
      <x:c r="B92" s="2" t="s">
        <x:v>887</x:v>
      </x:c>
      <x:c r="C92" s="2">
        <x:v>0</x:v>
      </x:c>
      <x:c r="D92" s="2" t="s">
        <x:v>888</x:v>
      </x:c>
    </x:row>
    <x:row r="93" ht="68">
      <x:c r="A93" s="2" t="s">
        <x:v>1250</x:v>
      </x:c>
      <x:c r="B93" s="2" t="s">
        <x:v>754</x:v>
      </x:c>
      <x:c r="C93" s="2" t="s">
        <x:v>159</x:v>
      </x:c>
      <x:c r="D93" s="2" t="s">
        <x:v>1279</x:v>
      </x:c>
    </x:row>
    <x:row r="94" ht="68">
      <x:c r="A94" s="2" t="s">
        <x:v>1250</x:v>
      </x:c>
      <x:c r="B94" s="2" t="s">
        <x:v>950</x:v>
      </x:c>
      <x:c r="C94" s="2" t="s">
        <x:v>180</x:v>
      </x:c>
      <x:c r="D94" s="2" t="s">
        <x:v>952</x:v>
      </x:c>
    </x:row>
    <x:row r="95" ht="68">
      <x:c r="A95" s="2" t="s">
        <x:v>1250</x:v>
      </x:c>
      <x:c r="B95" s="2" t="s">
        <x:v>168</x:v>
      </x:c>
      <x:c r="C95" s="2">
        <x:v>1</x:v>
      </x:c>
      <x:c r="D95" s="2" t="s">
        <x:v>1280</x:v>
      </x:c>
    </x:row>
    <x:row r="96" ht="68">
      <x:c r="A96" s="2" t="s">
        <x:v>1250</x:v>
      </x:c>
      <x:c r="B96" s="2" t="s">
        <x:v>892</x:v>
      </x:c>
      <x:c r="C96" s="2">
        <x:v>64</x:v>
      </x:c>
      <x:c r="D96" s="2" t="s">
        <x:v>1281</x:v>
      </x:c>
    </x:row>
    <x:row r="97" ht="68">
      <x:c r="A97" s="2" t="s">
        <x:v>1250</x:v>
      </x:c>
      <x:c r="B97" s="2" t="s">
        <x:v>894</x:v>
      </x:c>
      <x:c r="C97" s="2">
        <x:v>0</x:v>
      </x:c>
      <x:c r="D97" s="2" t="s">
        <x:v>776</x:v>
      </x:c>
    </x:row>
    <x:row r="98" ht="118">
      <x:c r="A98" s="2" t="s">
        <x:v>1250</x:v>
      </x:c>
      <x:c r="B98" s="2" t="s">
        <x:v>896</x:v>
      </x:c>
      <x:c r="C98" s="2">
        <x:v>0</x:v>
      </x:c>
      <x:c r="D98" s="2" t="s">
        <x:v>897</x:v>
      </x:c>
    </x:row>
    <x:row r="99" ht="84">
      <x:c r="A99" s="2" t="s">
        <x:v>1250</x:v>
      </x:c>
      <x:c r="B99" s="2" t="s">
        <x:v>194</x:v>
      </x:c>
      <x:c r="C99" s="2">
        <x:v>0</x:v>
      </x:c>
      <x:c r="D99" s="2" t="s">
        <x:v>898</x:v>
      </x:c>
    </x:row>
    <x:row r="100" ht="68">
      <x:c r="A100" s="2" t="s">
        <x:v>1250</x:v>
      </x:c>
      <x:c r="B100" s="2" t="s">
        <x:v>187</x:v>
      </x:c>
      <x:c r="C100" s="2">
        <x:v>1</x:v>
      </x:c>
      <x:c r="D100" s="2" t="s">
        <x:v>1282</x:v>
      </x:c>
    </x:row>
    <x:row r="101" ht="68">
      <x:c r="A101" s="2" t="s">
        <x:v>1250</x:v>
      </x:c>
      <x:c r="B101" s="2" t="s">
        <x:v>900</x:v>
      </x:c>
      <x:c r="C101" s="2">
        <x:v>0</x:v>
      </x:c>
      <x:c r="D101" s="2" t="s">
        <x:v>901</x:v>
      </x:c>
    </x:row>
    <x:row r="102" ht="68">
      <x:c r="A102" s="2" t="s">
        <x:v>1250</x:v>
      </x:c>
      <x:c r="B102" s="2" t="s">
        <x:v>902</x:v>
      </x:c>
      <x:c r="C102" s="2" t="b">
        <x:v>0</x:v>
      </x:c>
      <x:c r="D102" s="2" t="s">
        <x:v>1283</x:v>
      </x:c>
    </x:row>
    <x:row r="103" ht="68">
      <x:c r="A103" s="2" t="s">
        <x:v>1250</x:v>
      </x:c>
      <x:c r="B103" s="2" t="s">
        <x:v>180</x:v>
      </x:c>
      <x:c r="C103" s="2" t="s">
        <x:v>182</x:v>
      </x:c>
      <x:c r="D103" s="2" t="s">
        <x:v>1284</x:v>
      </x:c>
    </x:row>
    <x:row r="104" ht="68">
      <x:c r="A104" s="2" t="s">
        <x:v>1250</x:v>
      </x:c>
      <x:c r="B104" s="2" t="s">
        <x:v>202</x:v>
      </x:c>
      <x:c r="C104" s="2" t="b">
        <x:v>0</x:v>
      </x:c>
      <x:c r="D104" s="2" t="s">
        <x:v>905</x:v>
      </x:c>
    </x:row>
    <x:row r="105" ht="84">
      <x:c r="A105" s="2" t="s">
        <x:v>1250</x:v>
      </x:c>
      <x:c r="B105" s="2" t="s">
        <x:v>160</x:v>
      </x:c>
      <x:c r="C105" s="2">
        <x:v>128</x:v>
      </x:c>
      <x:c r="D105" s="2" t="s">
        <x:v>1285</x:v>
      </x:c>
    </x:row>
    <x:row r="106" ht="68">
      <x:c r="A106" s="2" t="s">
        <x:v>1250</x:v>
      </x:c>
      <x:c r="B106" s="2" t="s">
        <x:v>174</x:v>
      </x:c>
      <x:c r="C106" s="2">
        <x:v>6</x:v>
      </x:c>
      <x:c r="D106" s="2" t="s">
        <x:v>1286</x:v>
      </x:c>
    </x:row>
    <x:row r="107" ht="84">
      <x:c r="A107" s="2" t="s">
        <x:v>1250</x:v>
      </x:c>
      <x:c r="B107" s="2" t="s">
        <x:v>198</x:v>
      </x:c>
      <x:c r="C107" s="2">
        <x:v>1</x:v>
      </x:c>
      <x:c r="D107" s="2" t="s">
        <x:v>908</x:v>
      </x:c>
    </x:row>
    <x:row r="108" ht="68">
      <x:c r="A108" s="2" t="s">
        <x:v>1250</x:v>
      </x:c>
      <x:c r="B108" s="2" t="s">
        <x:v>191</x:v>
      </x:c>
      <x:c r="C108" s="2">
        <x:v>1</x:v>
      </x:c>
      <x:c r="D108" s="2" t="s">
        <x:v>1287</x:v>
      </x:c>
    </x:row>
    <x:row r="109" ht="101">
      <x:c r="A109" s="2" t="s">
        <x:v>1288</x:v>
      </x:c>
      <x:c r="B109" s="2" t="s">
        <x:v>754</x:v>
      </x:c>
      <x:c r="C109" s="2" t="s">
        <x:v>182</x:v>
      </x:c>
      <x:c r="D109" s="2" t="s">
        <x:v>911</x:v>
      </x:c>
    </x:row>
    <x:row r="110" ht="101">
      <x:c r="A110" s="2" t="s">
        <x:v>1288</x:v>
      </x:c>
      <x:c r="B110" s="2" t="s">
        <x:v>900</x:v>
      </x:c>
      <x:c r="C110" s="2">
        <x:v>0</x:v>
      </x:c>
      <x:c r="D110" s="2" t="s">
        <x:v>901</x:v>
      </x:c>
    </x:row>
    <x:row r="111" ht="101">
      <x:c r="A111" s="2" t="s">
        <x:v>1288</x:v>
      </x:c>
      <x:c r="B111" s="2" t="s">
        <x:v>912</x:v>
      </x:c>
      <x:c r="C111" s="2">
        <x:v>1</x:v>
      </x:c>
      <x:c r="D111" s="2" t="s">
        <x:v>913</x:v>
      </x:c>
    </x:row>
    <x:row r="112" ht="68">
      <x:c r="A112" s="2" t="s">
        <x:v>1266</x:v>
      </x:c>
      <x:c r="B112" s="2" t="s">
        <x:v>754</x:v>
      </x:c>
      <x:c r="C112" s="2" t="s">
        <x:v>490</x:v>
      </x:c>
      <x:c r="D112" s="2" t="s">
        <x:v>915</x:v>
      </x:c>
    </x:row>
    <x:row r="113" ht="68">
      <x:c r="A113" s="2" t="s">
        <x:v>1266</x:v>
      </x:c>
      <x:c r="B113" s="2" t="s">
        <x:v>505</x:v>
      </x:c>
      <x:c r="C113" s="2" t="b">
        <x:v>0</x:v>
      </x:c>
      <x:c r="D113" s="2" t="s">
        <x:v>916</x:v>
      </x:c>
    </x:row>
    <x:row r="114" ht="68">
      <x:c r="A114" s="2" t="s">
        <x:v>1266</x:v>
      </x:c>
      <x:c r="B114" s="2" t="s">
        <x:v>340</x:v>
      </x:c>
      <x:c r="C114" s="2">
        <x:v>0</x:v>
      </x:c>
      <x:c r="D114" s="2" t="s">
        <x:v>777</x:v>
      </x:c>
    </x:row>
    <x:row r="115" ht="68">
      <x:c r="A115" s="2" t="s">
        <x:v>1266</x:v>
      </x:c>
      <x:c r="B115" s="2" t="s">
        <x:v>900</x:v>
      </x:c>
      <x:c r="C115" s="2">
        <x:v>0</x:v>
      </x:c>
      <x:c r="D115" s="2" t="s">
        <x:v>901</x:v>
      </x:c>
    </x:row>
    <x:row r="116" ht="68">
      <x:c r="A116" s="2" t="s">
        <x:v>1266</x:v>
      </x:c>
      <x:c r="B116" s="2" t="s">
        <x:v>509</x:v>
      </x:c>
      <x:c r="C116" s="2">
        <x:v>0</x:v>
      </x:c>
      <x:c r="D116" s="2" t="s">
        <x:v>917</x:v>
      </x:c>
    </x:row>
    <x:row r="117" ht="68">
      <x:c r="A117" s="2" t="s">
        <x:v>1266</x:v>
      </x:c>
      <x:c r="B117" s="2" t="s">
        <x:v>492</x:v>
      </x:c>
      <x:c r="C117" s="2" t="b">
        <x:v>1</x:v>
      </x:c>
      <x:c r="D117" s="2" t="s">
        <x:v>918</x:v>
      </x:c>
    </x:row>
    <x:row r="118" ht="68">
      <x:c r="A118" s="2" t="s">
        <x:v>1266</x:v>
      </x:c>
      <x:c r="B118" s="2" t="s">
        <x:v>66</x:v>
      </x:c>
      <x:c r="C118" s="2" t="s">
        <x:v>501</x:v>
      </x:c>
      <x:c r="D118" s="2" t="s">
        <x:v>919</x:v>
      </x:c>
    </x:row>
    <x:row r="119" ht="68">
      <x:c r="A119" s="2" t="s">
        <x:v>1266</x:v>
      </x:c>
      <x:c r="B119" s="2" t="s">
        <x:v>514</x:v>
      </x:c>
      <x:c r="C119" s="2">
        <x:v>0</x:v>
      </x:c>
      <x:c r="D119" s="2" t="s">
        <x:v>920</x:v>
      </x:c>
    </x:row>
    <x:row r="120" ht="68">
      <x:c r="A120" s="2" t="s">
        <x:v>1266</x:v>
      </x:c>
      <x:c r="B120" s="2" t="s">
        <x:v>921</x:v>
      </x:c>
      <x:c r="C120" s="2" t="s">
        <x:v>1289</x:v>
      </x:c>
      <x:c r="D120" s="2" t="s">
        <x:v>923</x:v>
      </x:c>
    </x:row>
    <x:row r="121" ht="68">
      <x:c r="A121" s="2" t="s">
        <x:v>1267</x:v>
      </x:c>
      <x:c r="B121" s="2" t="s">
        <x:v>754</x:v>
      </x:c>
      <x:c r="C121" s="2" t="s">
        <x:v>490</x:v>
      </x:c>
      <x:c r="D121" s="2" t="s">
        <x:v>915</x:v>
      </x:c>
    </x:row>
    <x:row r="122" ht="68">
      <x:c r="A122" s="2" t="s">
        <x:v>1267</x:v>
      </x:c>
      <x:c r="B122" s="2" t="s">
        <x:v>505</x:v>
      </x:c>
      <x:c r="C122" s="2" t="b">
        <x:v>0</x:v>
      </x:c>
      <x:c r="D122" s="2" t="s">
        <x:v>916</x:v>
      </x:c>
    </x:row>
    <x:row r="123" ht="68">
      <x:c r="A123" s="2" t="s">
        <x:v>1267</x:v>
      </x:c>
      <x:c r="B123" s="2" t="s">
        <x:v>340</x:v>
      </x:c>
      <x:c r="C123" s="2">
        <x:v>0</x:v>
      </x:c>
      <x:c r="D123" s="2" t="s">
        <x:v>777</x:v>
      </x:c>
    </x:row>
    <x:row r="124" ht="68">
      <x:c r="A124" s="2" t="s">
        <x:v>1267</x:v>
      </x:c>
      <x:c r="B124" s="2" t="s">
        <x:v>900</x:v>
      </x:c>
      <x:c r="C124" s="2">
        <x:v>0</x:v>
      </x:c>
      <x:c r="D124" s="2" t="s">
        <x:v>901</x:v>
      </x:c>
    </x:row>
    <x:row r="125" ht="68">
      <x:c r="A125" s="2" t="s">
        <x:v>1267</x:v>
      </x:c>
      <x:c r="B125" s="2" t="s">
        <x:v>509</x:v>
      </x:c>
      <x:c r="C125" s="2">
        <x:v>0</x:v>
      </x:c>
      <x:c r="D125" s="2" t="s">
        <x:v>917</x:v>
      </x:c>
    </x:row>
    <x:row r="126" ht="68">
      <x:c r="A126" s="2" t="s">
        <x:v>1267</x:v>
      </x:c>
      <x:c r="B126" s="2" t="s">
        <x:v>492</x:v>
      </x:c>
      <x:c r="C126" s="2" t="b">
        <x:v>1</x:v>
      </x:c>
      <x:c r="D126" s="2" t="s">
        <x:v>918</x:v>
      </x:c>
    </x:row>
    <x:row r="127" ht="68">
      <x:c r="A127" s="2" t="s">
        <x:v>1267</x:v>
      </x:c>
      <x:c r="B127" s="2" t="s">
        <x:v>66</x:v>
      </x:c>
      <x:c r="C127" s="2" t="s">
        <x:v>501</x:v>
      </x:c>
      <x:c r="D127" s="2" t="s">
        <x:v>919</x:v>
      </x:c>
    </x:row>
    <x:row r="128" ht="68">
      <x:c r="A128" s="2" t="s">
        <x:v>1267</x:v>
      </x:c>
      <x:c r="B128" s="2" t="s">
        <x:v>514</x:v>
      </x:c>
      <x:c r="C128" s="2">
        <x:v>0</x:v>
      </x:c>
      <x:c r="D128" s="2" t="s">
        <x:v>920</x:v>
      </x:c>
    </x:row>
    <x:row r="129" ht="68">
      <x:c r="A129" s="2" t="s">
        <x:v>1267</x:v>
      </x:c>
      <x:c r="B129" s="2" t="s">
        <x:v>925</x:v>
      </x:c>
      <x:c r="C129" s="2" t="s">
        <x:v>1290</x:v>
      </x:c>
      <x:c r="D129" s="2" t="s">
        <x:v>927</x:v>
      </x:c>
    </x:row>
    <x:row r="130" ht="68">
      <x:c r="A130" s="2" t="s">
        <x:v>1270</x:v>
      </x:c>
      <x:c r="B130" s="2" t="s">
        <x:v>754</x:v>
      </x:c>
      <x:c r="C130" s="2" t="s">
        <x:v>490</x:v>
      </x:c>
      <x:c r="D130" s="2" t="s">
        <x:v>915</x:v>
      </x:c>
    </x:row>
    <x:row r="131" ht="68">
      <x:c r="A131" s="2" t="s">
        <x:v>1270</x:v>
      </x:c>
      <x:c r="B131" s="2" t="s">
        <x:v>505</x:v>
      </x:c>
      <x:c r="C131" s="2" t="b">
        <x:v>0</x:v>
      </x:c>
      <x:c r="D131" s="2" t="s">
        <x:v>916</x:v>
      </x:c>
    </x:row>
    <x:row r="132" ht="68">
      <x:c r="A132" s="2" t="s">
        <x:v>1270</x:v>
      </x:c>
      <x:c r="B132" s="2" t="s">
        <x:v>340</x:v>
      </x:c>
      <x:c r="C132" s="2">
        <x:v>0</x:v>
      </x:c>
      <x:c r="D132" s="2" t="s">
        <x:v>777</x:v>
      </x:c>
    </x:row>
    <x:row r="133" ht="68">
      <x:c r="A133" s="2" t="s">
        <x:v>1270</x:v>
      </x:c>
      <x:c r="B133" s="2" t="s">
        <x:v>900</x:v>
      </x:c>
      <x:c r="C133" s="2">
        <x:v>0</x:v>
      </x:c>
      <x:c r="D133" s="2" t="s">
        <x:v>901</x:v>
      </x:c>
    </x:row>
    <x:row r="134" ht="68">
      <x:c r="A134" s="2" t="s">
        <x:v>1270</x:v>
      </x:c>
      <x:c r="B134" s="2" t="s">
        <x:v>509</x:v>
      </x:c>
      <x:c r="C134" s="2">
        <x:v>0</x:v>
      </x:c>
      <x:c r="D134" s="2" t="s">
        <x:v>917</x:v>
      </x:c>
    </x:row>
    <x:row r="135" ht="68">
      <x:c r="A135" s="2" t="s">
        <x:v>1270</x:v>
      </x:c>
      <x:c r="B135" s="2" t="s">
        <x:v>492</x:v>
      </x:c>
      <x:c r="C135" s="2" t="b">
        <x:v>1</x:v>
      </x:c>
      <x:c r="D135" s="2" t="s">
        <x:v>918</x:v>
      </x:c>
    </x:row>
    <x:row r="136" ht="68">
      <x:c r="A136" s="2" t="s">
        <x:v>1270</x:v>
      </x:c>
      <x:c r="B136" s="2" t="s">
        <x:v>66</x:v>
      </x:c>
      <x:c r="C136" s="2" t="s">
        <x:v>501</x:v>
      </x:c>
      <x:c r="D136" s="2" t="s">
        <x:v>919</x:v>
      </x:c>
    </x:row>
    <x:row r="137" ht="68">
      <x:c r="A137" s="2" t="s">
        <x:v>1270</x:v>
      </x:c>
      <x:c r="B137" s="2" t="s">
        <x:v>514</x:v>
      </x:c>
      <x:c r="C137" s="2">
        <x:v>0</x:v>
      </x:c>
      <x:c r="D137" s="2" t="s">
        <x:v>920</x:v>
      </x:c>
    </x:row>
    <x:row r="138" ht="68">
      <x:c r="A138" s="2" t="s">
        <x:v>1270</x:v>
      </x:c>
      <x:c r="B138" s="2" t="s">
        <x:v>921</x:v>
      </x:c>
      <x:c r="C138" s="2" t="s">
        <x:v>1291</x:v>
      </x:c>
      <x:c r="D138" s="2" t="s">
        <x:v>923</x:v>
      </x:c>
    </x:row>
    <x:row r="139" ht="68">
      <x:c r="A139" s="2" t="s">
        <x:v>1271</x:v>
      </x:c>
      <x:c r="B139" s="2" t="s">
        <x:v>754</x:v>
      </x:c>
      <x:c r="C139" s="2" t="s">
        <x:v>490</x:v>
      </x:c>
      <x:c r="D139" s="2" t="s">
        <x:v>915</x:v>
      </x:c>
    </x:row>
    <x:row r="140" ht="68">
      <x:c r="A140" s="2" t="s">
        <x:v>1271</x:v>
      </x:c>
      <x:c r="B140" s="2" t="s">
        <x:v>505</x:v>
      </x:c>
      <x:c r="C140" s="2" t="b">
        <x:v>0</x:v>
      </x:c>
      <x:c r="D140" s="2" t="s">
        <x:v>916</x:v>
      </x:c>
    </x:row>
    <x:row r="141" ht="68">
      <x:c r="A141" s="2" t="s">
        <x:v>1271</x:v>
      </x:c>
      <x:c r="B141" s="2" t="s">
        <x:v>340</x:v>
      </x:c>
      <x:c r="C141" s="2">
        <x:v>0</x:v>
      </x:c>
      <x:c r="D141" s="2" t="s">
        <x:v>777</x:v>
      </x:c>
    </x:row>
    <x:row r="142" ht="68">
      <x:c r="A142" s="2" t="s">
        <x:v>1271</x:v>
      </x:c>
      <x:c r="B142" s="2" t="s">
        <x:v>900</x:v>
      </x:c>
      <x:c r="C142" s="2">
        <x:v>0</x:v>
      </x:c>
      <x:c r="D142" s="2" t="s">
        <x:v>901</x:v>
      </x:c>
    </x:row>
    <x:row r="143" ht="68">
      <x:c r="A143" s="2" t="s">
        <x:v>1271</x:v>
      </x:c>
      <x:c r="B143" s="2" t="s">
        <x:v>509</x:v>
      </x:c>
      <x:c r="C143" s="2">
        <x:v>0</x:v>
      </x:c>
      <x:c r="D143" s="2" t="s">
        <x:v>917</x:v>
      </x:c>
    </x:row>
    <x:row r="144" ht="68">
      <x:c r="A144" s="2" t="s">
        <x:v>1271</x:v>
      </x:c>
      <x:c r="B144" s="2" t="s">
        <x:v>492</x:v>
      </x:c>
      <x:c r="C144" s="2" t="b">
        <x:v>1</x:v>
      </x:c>
      <x:c r="D144" s="2" t="s">
        <x:v>918</x:v>
      </x:c>
    </x:row>
    <x:row r="145" ht="68">
      <x:c r="A145" s="2" t="s">
        <x:v>1271</x:v>
      </x:c>
      <x:c r="B145" s="2" t="s">
        <x:v>66</x:v>
      </x:c>
      <x:c r="C145" s="2" t="s">
        <x:v>501</x:v>
      </x:c>
      <x:c r="D145" s="2" t="s">
        <x:v>919</x:v>
      </x:c>
    </x:row>
    <x:row r="146" ht="68">
      <x:c r="A146" s="2" t="s">
        <x:v>1271</x:v>
      </x:c>
      <x:c r="B146" s="2" t="s">
        <x:v>514</x:v>
      </x:c>
      <x:c r="C146" s="2">
        <x:v>0</x:v>
      </x:c>
      <x:c r="D146" s="2" t="s">
        <x:v>920</x:v>
      </x:c>
    </x:row>
    <x:row r="147" ht="68">
      <x:c r="A147" s="2" t="s">
        <x:v>1271</x:v>
      </x:c>
      <x:c r="B147" s="2" t="s">
        <x:v>925</x:v>
      </x:c>
      <x:c r="C147" s="2" t="s">
        <x:v>1292</x:v>
      </x:c>
      <x:c r="D147" s="2" t="s">
        <x:v>927</x:v>
      </x:c>
    </x:row>
    <x:row r="148" ht="68">
      <x:c r="A148" s="2" t="s">
        <x:v>1273</x:v>
      </x:c>
      <x:c r="B148" s="2" t="s">
        <x:v>754</x:v>
      </x:c>
      <x:c r="C148" s="2" t="s">
        <x:v>490</x:v>
      </x:c>
      <x:c r="D148" s="2" t="s">
        <x:v>915</x:v>
      </x:c>
    </x:row>
    <x:row r="149" ht="68">
      <x:c r="A149" s="2" t="s">
        <x:v>1273</x:v>
      </x:c>
      <x:c r="B149" s="2" t="s">
        <x:v>505</x:v>
      </x:c>
      <x:c r="C149" s="2" t="b">
        <x:v>0</x:v>
      </x:c>
      <x:c r="D149" s="2" t="s">
        <x:v>916</x:v>
      </x:c>
    </x:row>
    <x:row r="150" ht="68">
      <x:c r="A150" s="2" t="s">
        <x:v>1273</x:v>
      </x:c>
      <x:c r="B150" s="2" t="s">
        <x:v>340</x:v>
      </x:c>
      <x:c r="C150" s="2">
        <x:v>0</x:v>
      </x:c>
      <x:c r="D150" s="2" t="s">
        <x:v>777</x:v>
      </x:c>
    </x:row>
    <x:row r="151" ht="68">
      <x:c r="A151" s="2" t="s">
        <x:v>1273</x:v>
      </x:c>
      <x:c r="B151" s="2" t="s">
        <x:v>900</x:v>
      </x:c>
      <x:c r="C151" s="2">
        <x:v>0</x:v>
      </x:c>
      <x:c r="D151" s="2" t="s">
        <x:v>901</x:v>
      </x:c>
    </x:row>
    <x:row r="152" ht="68">
      <x:c r="A152" s="2" t="s">
        <x:v>1273</x:v>
      </x:c>
      <x:c r="B152" s="2" t="s">
        <x:v>509</x:v>
      </x:c>
      <x:c r="C152" s="2">
        <x:v>0</x:v>
      </x:c>
      <x:c r="D152" s="2" t="s">
        <x:v>917</x:v>
      </x:c>
    </x:row>
    <x:row r="153" ht="68">
      <x:c r="A153" s="2" t="s">
        <x:v>1273</x:v>
      </x:c>
      <x:c r="B153" s="2" t="s">
        <x:v>492</x:v>
      </x:c>
      <x:c r="C153" s="2" t="b">
        <x:v>1</x:v>
      </x:c>
      <x:c r="D153" s="2" t="s">
        <x:v>918</x:v>
      </x:c>
    </x:row>
    <x:row r="154" ht="68">
      <x:c r="A154" s="2" t="s">
        <x:v>1273</x:v>
      </x:c>
      <x:c r="B154" s="2" t="s">
        <x:v>66</x:v>
      </x:c>
      <x:c r="C154" s="2" t="s">
        <x:v>501</x:v>
      </x:c>
      <x:c r="D154" s="2" t="s">
        <x:v>919</x:v>
      </x:c>
    </x:row>
    <x:row r="155" ht="68">
      <x:c r="A155" s="2" t="s">
        <x:v>1273</x:v>
      </x:c>
      <x:c r="B155" s="2" t="s">
        <x:v>514</x:v>
      </x:c>
      <x:c r="C155" s="2">
        <x:v>0</x:v>
      </x:c>
      <x:c r="D155" s="2" t="s">
        <x:v>920</x:v>
      </x:c>
    </x:row>
    <x:row r="156" ht="68">
      <x:c r="A156" s="2" t="s">
        <x:v>1273</x:v>
      </x:c>
      <x:c r="B156" s="2" t="s">
        <x:v>921</x:v>
      </x:c>
      <x:c r="C156" s="2" t="s">
        <x:v>1293</x:v>
      </x:c>
      <x:c r="D156" s="2" t="s">
        <x:v>923</x:v>
      </x:c>
    </x:row>
    <x:row r="157" ht="68">
      <x:c r="A157" s="2" t="s">
        <x:v>1274</x:v>
      </x:c>
      <x:c r="B157" s="2" t="s">
        <x:v>754</x:v>
      </x:c>
      <x:c r="C157" s="2" t="s">
        <x:v>490</x:v>
      </x:c>
      <x:c r="D157" s="2" t="s">
        <x:v>915</x:v>
      </x:c>
    </x:row>
    <x:row r="158" ht="68">
      <x:c r="A158" s="2" t="s">
        <x:v>1274</x:v>
      </x:c>
      <x:c r="B158" s="2" t="s">
        <x:v>505</x:v>
      </x:c>
      <x:c r="C158" s="2" t="b">
        <x:v>0</x:v>
      </x:c>
      <x:c r="D158" s="2" t="s">
        <x:v>916</x:v>
      </x:c>
    </x:row>
    <x:row r="159" ht="68">
      <x:c r="A159" s="2" t="s">
        <x:v>1274</x:v>
      </x:c>
      <x:c r="B159" s="2" t="s">
        <x:v>340</x:v>
      </x:c>
      <x:c r="C159" s="2">
        <x:v>0</x:v>
      </x:c>
      <x:c r="D159" s="2" t="s">
        <x:v>777</x:v>
      </x:c>
    </x:row>
    <x:row r="160" ht="68">
      <x:c r="A160" s="2" t="s">
        <x:v>1274</x:v>
      </x:c>
      <x:c r="B160" s="2" t="s">
        <x:v>900</x:v>
      </x:c>
      <x:c r="C160" s="2">
        <x:v>0</x:v>
      </x:c>
      <x:c r="D160" s="2" t="s">
        <x:v>901</x:v>
      </x:c>
    </x:row>
    <x:row r="161" ht="68">
      <x:c r="A161" s="2" t="s">
        <x:v>1274</x:v>
      </x:c>
      <x:c r="B161" s="2" t="s">
        <x:v>509</x:v>
      </x:c>
      <x:c r="C161" s="2">
        <x:v>0</x:v>
      </x:c>
      <x:c r="D161" s="2" t="s">
        <x:v>917</x:v>
      </x:c>
    </x:row>
    <x:row r="162" ht="68">
      <x:c r="A162" s="2" t="s">
        <x:v>1274</x:v>
      </x:c>
      <x:c r="B162" s="2" t="s">
        <x:v>492</x:v>
      </x:c>
      <x:c r="C162" s="2" t="b">
        <x:v>1</x:v>
      </x:c>
      <x:c r="D162" s="2" t="s">
        <x:v>918</x:v>
      </x:c>
    </x:row>
    <x:row r="163" ht="68">
      <x:c r="A163" s="2" t="s">
        <x:v>1274</x:v>
      </x:c>
      <x:c r="B163" s="2" t="s">
        <x:v>66</x:v>
      </x:c>
      <x:c r="C163" s="2" t="s">
        <x:v>501</x:v>
      </x:c>
      <x:c r="D163" s="2" t="s">
        <x:v>919</x:v>
      </x:c>
    </x:row>
    <x:row r="164" ht="68">
      <x:c r="A164" s="2" t="s">
        <x:v>1274</x:v>
      </x:c>
      <x:c r="B164" s="2" t="s">
        <x:v>514</x:v>
      </x:c>
      <x:c r="C164" s="2">
        <x:v>0</x:v>
      </x:c>
      <x:c r="D164" s="2" t="s">
        <x:v>920</x:v>
      </x:c>
    </x:row>
    <x:row r="165" ht="68">
      <x:c r="A165" s="2" t="s">
        <x:v>1274</x:v>
      </x:c>
      <x:c r="B165" s="2" t="s">
        <x:v>925</x:v>
      </x:c>
      <x:c r="C165" s="2" t="s">
        <x:v>1294</x:v>
      </x:c>
      <x:c r="D165" s="2" t="s">
        <x:v>927</x:v>
      </x:c>
    </x:row>
    <x:row r="166" ht="68">
      <x:c r="A166" s="2" t="s">
        <x:v>1252</x:v>
      </x:c>
      <x:c r="B166" s="2" t="s">
        <x:v>754</x:v>
      </x:c>
      <x:c r="C166" s="2" t="s">
        <x:v>490</x:v>
      </x:c>
      <x:c r="D166" s="2" t="s">
        <x:v>915</x:v>
      </x:c>
    </x:row>
    <x:row r="167" ht="68">
      <x:c r="A167" s="2" t="s">
        <x:v>1252</x:v>
      </x:c>
      <x:c r="B167" s="2" t="s">
        <x:v>505</x:v>
      </x:c>
      <x:c r="C167" s="2" t="b">
        <x:v>0</x:v>
      </x:c>
      <x:c r="D167" s="2" t="s">
        <x:v>916</x:v>
      </x:c>
    </x:row>
    <x:row r="168" ht="68">
      <x:c r="A168" s="2" t="s">
        <x:v>1252</x:v>
      </x:c>
      <x:c r="B168" s="2" t="s">
        <x:v>340</x:v>
      </x:c>
      <x:c r="C168" s="2">
        <x:v>0</x:v>
      </x:c>
      <x:c r="D168" s="2" t="s">
        <x:v>777</x:v>
      </x:c>
    </x:row>
    <x:row r="169" ht="68">
      <x:c r="A169" s="2" t="s">
        <x:v>1252</x:v>
      </x:c>
      <x:c r="B169" s="2" t="s">
        <x:v>900</x:v>
      </x:c>
      <x:c r="C169" s="2">
        <x:v>0</x:v>
      </x:c>
      <x:c r="D169" s="2" t="s">
        <x:v>901</x:v>
      </x:c>
    </x:row>
    <x:row r="170" ht="68">
      <x:c r="A170" s="2" t="s">
        <x:v>1252</x:v>
      </x:c>
      <x:c r="B170" s="2" t="s">
        <x:v>509</x:v>
      </x:c>
      <x:c r="C170" s="2">
        <x:v>0</x:v>
      </x:c>
      <x:c r="D170" s="2" t="s">
        <x:v>917</x:v>
      </x:c>
    </x:row>
    <x:row r="171" ht="68">
      <x:c r="A171" s="2" t="s">
        <x:v>1252</x:v>
      </x:c>
      <x:c r="B171" s="2" t="s">
        <x:v>492</x:v>
      </x:c>
      <x:c r="C171" s="2" t="b">
        <x:v>1</x:v>
      </x:c>
      <x:c r="D171" s="2" t="s">
        <x:v>918</x:v>
      </x:c>
    </x:row>
    <x:row r="172" ht="68">
      <x:c r="A172" s="2" t="s">
        <x:v>1252</x:v>
      </x:c>
      <x:c r="B172" s="2" t="s">
        <x:v>66</x:v>
      </x:c>
      <x:c r="C172" s="2" t="s">
        <x:v>501</x:v>
      </x:c>
      <x:c r="D172" s="2" t="s">
        <x:v>919</x:v>
      </x:c>
    </x:row>
    <x:row r="173" ht="68">
      <x:c r="A173" s="2" t="s">
        <x:v>1252</x:v>
      </x:c>
      <x:c r="B173" s="2" t="s">
        <x:v>514</x:v>
      </x:c>
      <x:c r="C173" s="2">
        <x:v>0</x:v>
      </x:c>
      <x:c r="D173" s="2" t="s">
        <x:v>920</x:v>
      </x:c>
    </x:row>
    <x:row r="174" ht="68">
      <x:c r="A174" s="2" t="s">
        <x:v>1252</x:v>
      </x:c>
      <x:c r="B174" s="2" t="s">
        <x:v>921</x:v>
      </x:c>
      <x:c r="C174" s="2" t="s">
        <x:v>1295</x:v>
      </x:c>
      <x:c r="D174" s="2" t="s">
        <x:v>923</x:v>
      </x:c>
    </x:row>
    <x:row r="175" ht="68">
      <x:c r="A175" s="2" t="s">
        <x:v>1253</x:v>
      </x:c>
      <x:c r="B175" s="2" t="s">
        <x:v>754</x:v>
      </x:c>
      <x:c r="C175" s="2" t="s">
        <x:v>490</x:v>
      </x:c>
      <x:c r="D175" s="2" t="s">
        <x:v>915</x:v>
      </x:c>
    </x:row>
    <x:row r="176" ht="68">
      <x:c r="A176" s="2" t="s">
        <x:v>1253</x:v>
      </x:c>
      <x:c r="B176" s="2" t="s">
        <x:v>505</x:v>
      </x:c>
      <x:c r="C176" s="2" t="b">
        <x:v>0</x:v>
      </x:c>
      <x:c r="D176" s="2" t="s">
        <x:v>916</x:v>
      </x:c>
    </x:row>
    <x:row r="177" ht="68">
      <x:c r="A177" s="2" t="s">
        <x:v>1253</x:v>
      </x:c>
      <x:c r="B177" s="2" t="s">
        <x:v>340</x:v>
      </x:c>
      <x:c r="C177" s="2">
        <x:v>0</x:v>
      </x:c>
      <x:c r="D177" s="2" t="s">
        <x:v>777</x:v>
      </x:c>
    </x:row>
    <x:row r="178" ht="68">
      <x:c r="A178" s="2" t="s">
        <x:v>1253</x:v>
      </x:c>
      <x:c r="B178" s="2" t="s">
        <x:v>900</x:v>
      </x:c>
      <x:c r="C178" s="2">
        <x:v>0</x:v>
      </x:c>
      <x:c r="D178" s="2" t="s">
        <x:v>901</x:v>
      </x:c>
    </x:row>
    <x:row r="179" ht="68">
      <x:c r="A179" s="2" t="s">
        <x:v>1253</x:v>
      </x:c>
      <x:c r="B179" s="2" t="s">
        <x:v>509</x:v>
      </x:c>
      <x:c r="C179" s="2">
        <x:v>0</x:v>
      </x:c>
      <x:c r="D179" s="2" t="s">
        <x:v>917</x:v>
      </x:c>
    </x:row>
    <x:row r="180" ht="68">
      <x:c r="A180" s="2" t="s">
        <x:v>1253</x:v>
      </x:c>
      <x:c r="B180" s="2" t="s">
        <x:v>492</x:v>
      </x:c>
      <x:c r="C180" s="2" t="b">
        <x:v>1</x:v>
      </x:c>
      <x:c r="D180" s="2" t="s">
        <x:v>918</x:v>
      </x:c>
    </x:row>
    <x:row r="181" ht="68">
      <x:c r="A181" s="2" t="s">
        <x:v>1253</x:v>
      </x:c>
      <x:c r="B181" s="2" t="s">
        <x:v>66</x:v>
      </x:c>
      <x:c r="C181" s="2" t="s">
        <x:v>501</x:v>
      </x:c>
      <x:c r="D181" s="2" t="s">
        <x:v>919</x:v>
      </x:c>
    </x:row>
    <x:row r="182" ht="68">
      <x:c r="A182" s="2" t="s">
        <x:v>1253</x:v>
      </x:c>
      <x:c r="B182" s="2" t="s">
        <x:v>514</x:v>
      </x:c>
      <x:c r="C182" s="2">
        <x:v>0</x:v>
      </x:c>
      <x:c r="D182" s="2" t="s">
        <x:v>920</x:v>
      </x:c>
    </x:row>
    <x:row r="183" ht="68">
      <x:c r="A183" s="2" t="s">
        <x:v>1253</x:v>
      </x:c>
      <x:c r="B183" s="2" t="s">
        <x:v>925</x:v>
      </x:c>
      <x:c r="C183" s="2" t="s">
        <x:v>1296</x:v>
      </x:c>
      <x:c r="D183" s="2" t="s">
        <x:v>927</x:v>
      </x:c>
    </x:row>
    <x:row r="184" ht="84">
      <x:c r="A184" s="2" t="s">
        <x:v>1257</x:v>
      </x:c>
      <x:c r="B184" s="2" t="s">
        <x:v>754</x:v>
      </x:c>
      <x:c r="C184" s="2" t="s">
        <x:v>490</x:v>
      </x:c>
      <x:c r="D184" s="2" t="s">
        <x:v>915</x:v>
      </x:c>
    </x:row>
    <x:row r="185" ht="84">
      <x:c r="A185" s="2" t="s">
        <x:v>1257</x:v>
      </x:c>
      <x:c r="B185" s="2" t="s">
        <x:v>505</x:v>
      </x:c>
      <x:c r="C185" s="2" t="b">
        <x:v>0</x:v>
      </x:c>
      <x:c r="D185" s="2" t="s">
        <x:v>916</x:v>
      </x:c>
    </x:row>
    <x:row r="186" ht="84">
      <x:c r="A186" s="2" t="s">
        <x:v>1257</x:v>
      </x:c>
      <x:c r="B186" s="2" t="s">
        <x:v>340</x:v>
      </x:c>
      <x:c r="C186" s="2">
        <x:v>128</x:v>
      </x:c>
      <x:c r="D186" s="2" t="s">
        <x:v>941</x:v>
      </x:c>
    </x:row>
    <x:row r="187" ht="84">
      <x:c r="A187" s="2" t="s">
        <x:v>1257</x:v>
      </x:c>
      <x:c r="B187" s="2" t="s">
        <x:v>900</x:v>
      </x:c>
      <x:c r="C187" s="2">
        <x:v>0</x:v>
      </x:c>
      <x:c r="D187" s="2" t="s">
        <x:v>901</x:v>
      </x:c>
    </x:row>
    <x:row r="188" ht="84">
      <x:c r="A188" s="2" t="s">
        <x:v>1257</x:v>
      </x:c>
      <x:c r="B188" s="2" t="s">
        <x:v>509</x:v>
      </x:c>
      <x:c r="C188" s="2">
        <x:v>0</x:v>
      </x:c>
      <x:c r="D188" s="2" t="s">
        <x:v>917</x:v>
      </x:c>
    </x:row>
    <x:row r="189" ht="84">
      <x:c r="A189" s="2" t="s">
        <x:v>1257</x:v>
      </x:c>
      <x:c r="B189" s="2" t="s">
        <x:v>492</x:v>
      </x:c>
      <x:c r="C189" s="2" t="b">
        <x:v>1</x:v>
      </x:c>
      <x:c r="D189" s="2" t="s">
        <x:v>918</x:v>
      </x:c>
    </x:row>
    <x:row r="190" ht="84">
      <x:c r="A190" s="2" t="s">
        <x:v>1257</x:v>
      </x:c>
      <x:c r="B190" s="2" t="s">
        <x:v>66</x:v>
      </x:c>
      <x:c r="C190" s="2" t="s">
        <x:v>501</x:v>
      </x:c>
      <x:c r="D190" s="2" t="s">
        <x:v>919</x:v>
      </x:c>
    </x:row>
    <x:row r="191" ht="84">
      <x:c r="A191" s="2" t="s">
        <x:v>1257</x:v>
      </x:c>
      <x:c r="B191" s="2" t="s">
        <x:v>514</x:v>
      </x:c>
      <x:c r="C191" s="2">
        <x:v>0</x:v>
      </x:c>
      <x:c r="D191" s="2" t="s">
        <x:v>920</x:v>
      </x:c>
    </x:row>
    <x:row r="192" ht="84">
      <x:c r="A192" s="2" t="s">
        <x:v>1263</x:v>
      </x:c>
      <x:c r="B192" s="2" t="s">
        <x:v>754</x:v>
      </x:c>
      <x:c r="C192" s="2" t="s">
        <x:v>490</x:v>
      </x:c>
      <x:c r="D192" s="2" t="s">
        <x:v>915</x:v>
      </x:c>
    </x:row>
    <x:row r="193" ht="84">
      <x:c r="A193" s="2" t="s">
        <x:v>1263</x:v>
      </x:c>
      <x:c r="B193" s="2" t="s">
        <x:v>505</x:v>
      </x:c>
      <x:c r="C193" s="2" t="b">
        <x:v>0</x:v>
      </x:c>
      <x:c r="D193" s="2" t="s">
        <x:v>916</x:v>
      </x:c>
    </x:row>
    <x:row r="194" ht="84">
      <x:c r="A194" s="2" t="s">
        <x:v>1263</x:v>
      </x:c>
      <x:c r="B194" s="2" t="s">
        <x:v>340</x:v>
      </x:c>
      <x:c r="C194" s="2">
        <x:v>256</x:v>
      </x:c>
      <x:c r="D194" s="2" t="s">
        <x:v>941</x:v>
      </x:c>
    </x:row>
    <x:row r="195" ht="84">
      <x:c r="A195" s="2" t="s">
        <x:v>1263</x:v>
      </x:c>
      <x:c r="B195" s="2" t="s">
        <x:v>900</x:v>
      </x:c>
      <x:c r="C195" s="2">
        <x:v>0</x:v>
      </x:c>
      <x:c r="D195" s="2" t="s">
        <x:v>901</x:v>
      </x:c>
    </x:row>
    <x:row r="196" ht="84">
      <x:c r="A196" s="2" t="s">
        <x:v>1263</x:v>
      </x:c>
      <x:c r="B196" s="2" t="s">
        <x:v>509</x:v>
      </x:c>
      <x:c r="C196" s="2">
        <x:v>0</x:v>
      </x:c>
      <x:c r="D196" s="2" t="s">
        <x:v>917</x:v>
      </x:c>
    </x:row>
    <x:row r="197" ht="84">
      <x:c r="A197" s="2" t="s">
        <x:v>1263</x:v>
      </x:c>
      <x:c r="B197" s="2" t="s">
        <x:v>492</x:v>
      </x:c>
      <x:c r="C197" s="2" t="b">
        <x:v>1</x:v>
      </x:c>
      <x:c r="D197" s="2" t="s">
        <x:v>918</x:v>
      </x:c>
    </x:row>
    <x:row r="198" ht="84">
      <x:c r="A198" s="2" t="s">
        <x:v>1263</x:v>
      </x:c>
      <x:c r="B198" s="2" t="s">
        <x:v>66</x:v>
      </x:c>
      <x:c r="C198" s="2" t="s">
        <x:v>501</x:v>
      </x:c>
      <x:c r="D198" s="2" t="s">
        <x:v>919</x:v>
      </x:c>
    </x:row>
    <x:row r="199" ht="84">
      <x:c r="A199" s="2" t="s">
        <x:v>1263</x:v>
      </x:c>
      <x:c r="B199" s="2" t="s">
        <x:v>514</x:v>
      </x:c>
      <x:c r="C199" s="2">
        <x:v>0</x:v>
      </x:c>
      <x:c r="D199" s="2" t="s">
        <x:v>920</x:v>
      </x:c>
    </x:row>
    <x:row r="200" ht="68">
      <x:c r="A200" s="2" t="s">
        <x:v>1268</x:v>
      </x:c>
      <x:c r="B200" s="2" t="s">
        <x:v>754</x:v>
      </x:c>
      <x:c r="C200" s="2" t="s">
        <x:v>490</x:v>
      </x:c>
      <x:c r="D200" s="2" t="s">
        <x:v>915</x:v>
      </x:c>
    </x:row>
    <x:row r="201" ht="68">
      <x:c r="A201" s="2" t="s">
        <x:v>1268</x:v>
      </x:c>
      <x:c r="B201" s="2" t="s">
        <x:v>505</x:v>
      </x:c>
      <x:c r="C201" s="2" t="b">
        <x:v>1</x:v>
      </x:c>
      <x:c r="D201" s="2" t="s">
        <x:v>916</x:v>
      </x:c>
    </x:row>
    <x:row r="202" ht="68">
      <x:c r="A202" s="2" t="s">
        <x:v>1268</x:v>
      </x:c>
      <x:c r="B202" s="2" t="s">
        <x:v>340</x:v>
      </x:c>
      <x:c r="C202" s="2">
        <x:v>64</x:v>
      </x:c>
      <x:c r="D202" s="2" t="s">
        <x:v>941</x:v>
      </x:c>
    </x:row>
    <x:row r="203" ht="68">
      <x:c r="A203" s="2" t="s">
        <x:v>1268</x:v>
      </x:c>
      <x:c r="B203" s="2" t="s">
        <x:v>900</x:v>
      </x:c>
      <x:c r="C203" s="2">
        <x:v>0</x:v>
      </x:c>
      <x:c r="D203" s="2" t="s">
        <x:v>901</x:v>
      </x:c>
    </x:row>
    <x:row r="204" ht="68">
      <x:c r="A204" s="2" t="s">
        <x:v>1268</x:v>
      </x:c>
      <x:c r="B204" s="2" t="s">
        <x:v>509</x:v>
      </x:c>
      <x:c r="C204" s="2">
        <x:v>0</x:v>
      </x:c>
      <x:c r="D204" s="2" t="s">
        <x:v>917</x:v>
      </x:c>
    </x:row>
    <x:row r="205" ht="68">
      <x:c r="A205" s="2" t="s">
        <x:v>1268</x:v>
      </x:c>
      <x:c r="B205" s="2" t="s">
        <x:v>492</x:v>
      </x:c>
      <x:c r="C205" s="2" t="b">
        <x:v>0</x:v>
      </x:c>
      <x:c r="D205" s="2" t="s">
        <x:v>918</x:v>
      </x:c>
    </x:row>
    <x:row r="206" ht="68">
      <x:c r="A206" s="2" t="s">
        <x:v>1268</x:v>
      </x:c>
      <x:c r="B206" s="2" t="s">
        <x:v>66</x:v>
      </x:c>
      <x:c r="C206" s="2" t="s">
        <x:v>943</x:v>
      </x:c>
      <x:c r="D206" s="2" t="s">
        <x:v>919</x:v>
      </x:c>
    </x:row>
    <x:row r="207" ht="68">
      <x:c r="A207" s="2" t="s">
        <x:v>1268</x:v>
      </x:c>
      <x:c r="B207" s="2" t="s">
        <x:v>514</x:v>
      </x:c>
      <x:c r="C207" s="2">
        <x:v>0</x:v>
      </x:c>
      <x:c r="D207" s="2" t="s">
        <x:v>920</x:v>
      </x:c>
    </x:row>
    <x:row r="208" ht="68">
      <x:c r="A208" s="2" t="s">
        <x:v>1275</x:v>
      </x:c>
      <x:c r="B208" s="2" t="s">
        <x:v>754</x:v>
      </x:c>
      <x:c r="C208" s="2" t="s">
        <x:v>490</x:v>
      </x:c>
      <x:c r="D208" s="2" t="s">
        <x:v>915</x:v>
      </x:c>
    </x:row>
    <x:row r="209" ht="68">
      <x:c r="A209" s="2" t="s">
        <x:v>1275</x:v>
      </x:c>
      <x:c r="B209" s="2" t="s">
        <x:v>505</x:v>
      </x:c>
      <x:c r="C209" s="2" t="b">
        <x:v>1</x:v>
      </x:c>
      <x:c r="D209" s="2" t="s">
        <x:v>916</x:v>
      </x:c>
    </x:row>
    <x:row r="210" ht="68">
      <x:c r="A210" s="2" t="s">
        <x:v>1275</x:v>
      </x:c>
      <x:c r="B210" s="2" t="s">
        <x:v>340</x:v>
      </x:c>
      <x:c r="C210" s="2">
        <x:v>64</x:v>
      </x:c>
      <x:c r="D210" s="2" t="s">
        <x:v>941</x:v>
      </x:c>
    </x:row>
    <x:row r="211" ht="68">
      <x:c r="A211" s="2" t="s">
        <x:v>1275</x:v>
      </x:c>
      <x:c r="B211" s="2" t="s">
        <x:v>900</x:v>
      </x:c>
      <x:c r="C211" s="2">
        <x:v>0</x:v>
      </x:c>
      <x:c r="D211" s="2" t="s">
        <x:v>901</x:v>
      </x:c>
    </x:row>
    <x:row r="212" ht="68">
      <x:c r="A212" s="2" t="s">
        <x:v>1275</x:v>
      </x:c>
      <x:c r="B212" s="2" t="s">
        <x:v>509</x:v>
      </x:c>
      <x:c r="C212" s="2">
        <x:v>0</x:v>
      </x:c>
      <x:c r="D212" s="2" t="s">
        <x:v>917</x:v>
      </x:c>
    </x:row>
    <x:row r="213" ht="68">
      <x:c r="A213" s="2" t="s">
        <x:v>1275</x:v>
      </x:c>
      <x:c r="B213" s="2" t="s">
        <x:v>492</x:v>
      </x:c>
      <x:c r="C213" s="2" t="b">
        <x:v>0</x:v>
      </x:c>
      <x:c r="D213" s="2" t="s">
        <x:v>918</x:v>
      </x:c>
    </x:row>
    <x:row r="214" ht="68">
      <x:c r="A214" s="2" t="s">
        <x:v>1275</x:v>
      </x:c>
      <x:c r="B214" s="2" t="s">
        <x:v>66</x:v>
      </x:c>
      <x:c r="C214" s="2" t="s">
        <x:v>943</x:v>
      </x:c>
      <x:c r="D214" s="2" t="s">
        <x:v>919</x:v>
      </x:c>
    </x:row>
    <x:row r="215" ht="68">
      <x:c r="A215" s="2" t="s">
        <x:v>1275</x:v>
      </x:c>
      <x:c r="B215" s="2" t="s">
        <x:v>514</x:v>
      </x:c>
      <x:c r="C215" s="2">
        <x:v>0</x:v>
      </x:c>
      <x:c r="D215" s="2" t="s">
        <x:v>920</x:v>
      </x:c>
    </x:row>
    <x:row r="216" ht="84">
      <x:c r="A216" s="2" t="s">
        <x:v>1265</x:v>
      </x:c>
      <x:c r="B216" s="2" t="s">
        <x:v>754</x:v>
      </x:c>
      <x:c r="C216" s="2" t="s">
        <x:v>490</x:v>
      </x:c>
      <x:c r="D216" s="2" t="s">
        <x:v>915</x:v>
      </x:c>
    </x:row>
    <x:row r="217" ht="84">
      <x:c r="A217" s="2" t="s">
        <x:v>1265</x:v>
      </x:c>
      <x:c r="B217" s="2" t="s">
        <x:v>505</x:v>
      </x:c>
      <x:c r="C217" s="2" t="b">
        <x:v>1</x:v>
      </x:c>
      <x:c r="D217" s="2" t="s">
        <x:v>916</x:v>
      </x:c>
    </x:row>
    <x:row r="218" ht="84">
      <x:c r="A218" s="2" t="s">
        <x:v>1265</x:v>
      </x:c>
      <x:c r="B218" s="2" t="s">
        <x:v>340</x:v>
      </x:c>
      <x:c r="C218" s="2">
        <x:v>64</x:v>
      </x:c>
      <x:c r="D218" s="2" t="s">
        <x:v>941</x:v>
      </x:c>
    </x:row>
    <x:row r="219" ht="84">
      <x:c r="A219" s="2" t="s">
        <x:v>1265</x:v>
      </x:c>
      <x:c r="B219" s="2" t="s">
        <x:v>900</x:v>
      </x:c>
      <x:c r="C219" s="2">
        <x:v>0</x:v>
      </x:c>
      <x:c r="D219" s="2" t="s">
        <x:v>901</x:v>
      </x:c>
    </x:row>
    <x:row r="220" ht="84">
      <x:c r="A220" s="2" t="s">
        <x:v>1265</x:v>
      </x:c>
      <x:c r="B220" s="2" t="s">
        <x:v>509</x:v>
      </x:c>
      <x:c r="C220" s="2">
        <x:v>0</x:v>
      </x:c>
      <x:c r="D220" s="2" t="s">
        <x:v>917</x:v>
      </x:c>
    </x:row>
    <x:row r="221" ht="84">
      <x:c r="A221" s="2" t="s">
        <x:v>1265</x:v>
      </x:c>
      <x:c r="B221" s="2" t="s">
        <x:v>492</x:v>
      </x:c>
      <x:c r="C221" s="2" t="b">
        <x:v>1</x:v>
      </x:c>
      <x:c r="D221" s="2" t="s">
        <x:v>918</x:v>
      </x:c>
    </x:row>
    <x:row r="222" ht="84">
      <x:c r="A222" s="2" t="s">
        <x:v>1265</x:v>
      </x:c>
      <x:c r="B222" s="2" t="s">
        <x:v>66</x:v>
      </x:c>
      <x:c r="C222" s="2" t="s">
        <x:v>943</x:v>
      </x:c>
      <x:c r="D222" s="2" t="s">
        <x:v>919</x:v>
      </x:c>
    </x:row>
    <x:row r="223" ht="84">
      <x:c r="A223" s="2" t="s">
        <x:v>1265</x:v>
      </x:c>
      <x:c r="B223" s="2" t="s">
        <x:v>514</x:v>
      </x:c>
      <x:c r="C223" s="2">
        <x:v>0</x:v>
      </x:c>
      <x:c r="D223" s="2" t="s">
        <x:v>920</x:v>
      </x:c>
    </x:row>
    <x:row r="224" ht="84">
      <x:c r="A224" s="2" t="s">
        <x:v>1269</x:v>
      </x:c>
      <x:c r="B224" s="2" t="s">
        <x:v>754</x:v>
      </x:c>
      <x:c r="C224" s="2" t="s">
        <x:v>490</x:v>
      </x:c>
      <x:c r="D224" s="2" t="s">
        <x:v>915</x:v>
      </x:c>
    </x:row>
    <x:row r="225" ht="84">
      <x:c r="A225" s="2" t="s">
        <x:v>1269</x:v>
      </x:c>
      <x:c r="B225" s="2" t="s">
        <x:v>505</x:v>
      </x:c>
      <x:c r="C225" s="2" t="b">
        <x:v>1</x:v>
      </x:c>
      <x:c r="D225" s="2" t="s">
        <x:v>916</x:v>
      </x:c>
    </x:row>
    <x:row r="226" ht="84">
      <x:c r="A226" s="2" t="s">
        <x:v>1269</x:v>
      </x:c>
      <x:c r="B226" s="2" t="s">
        <x:v>340</x:v>
      </x:c>
      <x:c r="C226" s="2">
        <x:v>64</x:v>
      </x:c>
      <x:c r="D226" s="2" t="s">
        <x:v>941</x:v>
      </x:c>
    </x:row>
    <x:row r="227" ht="84">
      <x:c r="A227" s="2" t="s">
        <x:v>1269</x:v>
      </x:c>
      <x:c r="B227" s="2" t="s">
        <x:v>900</x:v>
      </x:c>
      <x:c r="C227" s="2">
        <x:v>0</x:v>
      </x:c>
      <x:c r="D227" s="2" t="s">
        <x:v>901</x:v>
      </x:c>
    </x:row>
    <x:row r="228" ht="84">
      <x:c r="A228" s="2" t="s">
        <x:v>1269</x:v>
      </x:c>
      <x:c r="B228" s="2" t="s">
        <x:v>509</x:v>
      </x:c>
      <x:c r="C228" s="2">
        <x:v>0</x:v>
      </x:c>
      <x:c r="D228" s="2" t="s">
        <x:v>917</x:v>
      </x:c>
    </x:row>
    <x:row r="229" ht="84">
      <x:c r="A229" s="2" t="s">
        <x:v>1269</x:v>
      </x:c>
      <x:c r="B229" s="2" t="s">
        <x:v>492</x:v>
      </x:c>
      <x:c r="C229" s="2" t="b">
        <x:v>1</x:v>
      </x:c>
      <x:c r="D229" s="2" t="s">
        <x:v>918</x:v>
      </x:c>
    </x:row>
    <x:row r="230" ht="84">
      <x:c r="A230" s="2" t="s">
        <x:v>1269</x:v>
      </x:c>
      <x:c r="B230" s="2" t="s">
        <x:v>66</x:v>
      </x:c>
      <x:c r="C230" s="2" t="s">
        <x:v>943</x:v>
      </x:c>
      <x:c r="D230" s="2" t="s">
        <x:v>919</x:v>
      </x:c>
    </x:row>
    <x:row r="231" ht="84">
      <x:c r="A231" s="2" t="s">
        <x:v>1269</x:v>
      </x:c>
      <x:c r="B231" s="2" t="s">
        <x:v>514</x:v>
      </x:c>
      <x:c r="C231" s="2">
        <x:v>0</x:v>
      </x:c>
      <x:c r="D231" s="2" t="s">
        <x:v>920</x:v>
      </x:c>
    </x:row>
    <x:row r="232" ht="84">
      <x:c r="A232" s="2" t="s">
        <x:v>1276</x:v>
      </x:c>
      <x:c r="B232" s="2" t="s">
        <x:v>754</x:v>
      </x:c>
      <x:c r="C232" s="2" t="s">
        <x:v>490</x:v>
      </x:c>
      <x:c r="D232" s="2" t="s">
        <x:v>915</x:v>
      </x:c>
    </x:row>
    <x:row r="233" ht="84">
      <x:c r="A233" s="2" t="s">
        <x:v>1276</x:v>
      </x:c>
      <x:c r="B233" s="2" t="s">
        <x:v>505</x:v>
      </x:c>
      <x:c r="C233" s="2" t="b">
        <x:v>1</x:v>
      </x:c>
      <x:c r="D233" s="2" t="s">
        <x:v>916</x:v>
      </x:c>
    </x:row>
    <x:row r="234" ht="84">
      <x:c r="A234" s="2" t="s">
        <x:v>1276</x:v>
      </x:c>
      <x:c r="B234" s="2" t="s">
        <x:v>340</x:v>
      </x:c>
      <x:c r="C234" s="2">
        <x:v>256</x:v>
      </x:c>
      <x:c r="D234" s="2" t="s">
        <x:v>941</x:v>
      </x:c>
    </x:row>
    <x:row r="235" ht="84">
      <x:c r="A235" s="2" t="s">
        <x:v>1276</x:v>
      </x:c>
      <x:c r="B235" s="2" t="s">
        <x:v>900</x:v>
      </x:c>
      <x:c r="C235" s="2">
        <x:v>0</x:v>
      </x:c>
      <x:c r="D235" s="2" t="s">
        <x:v>901</x:v>
      </x:c>
    </x:row>
    <x:row r="236" ht="84">
      <x:c r="A236" s="2" t="s">
        <x:v>1276</x:v>
      </x:c>
      <x:c r="B236" s="2" t="s">
        <x:v>509</x:v>
      </x:c>
      <x:c r="C236" s="2">
        <x:v>0</x:v>
      </x:c>
      <x:c r="D236" s="2" t="s">
        <x:v>917</x:v>
      </x:c>
    </x:row>
    <x:row r="237" ht="84">
      <x:c r="A237" s="2" t="s">
        <x:v>1276</x:v>
      </x:c>
      <x:c r="B237" s="2" t="s">
        <x:v>492</x:v>
      </x:c>
      <x:c r="C237" s="2" t="b">
        <x:v>0</x:v>
      </x:c>
      <x:c r="D237" s="2" t="s">
        <x:v>918</x:v>
      </x:c>
    </x:row>
    <x:row r="238" ht="84">
      <x:c r="A238" s="2" t="s">
        <x:v>1276</x:v>
      </x:c>
      <x:c r="B238" s="2" t="s">
        <x:v>66</x:v>
      </x:c>
      <x:c r="C238" s="2" t="s">
        <x:v>943</x:v>
      </x:c>
      <x:c r="D238" s="2" t="s">
        <x:v>919</x:v>
      </x:c>
    </x:row>
    <x:row r="239" ht="84">
      <x:c r="A239" s="2" t="s">
        <x:v>1276</x:v>
      </x:c>
      <x:c r="B239" s="2" t="s">
        <x:v>514</x:v>
      </x:c>
      <x:c r="C239" s="2">
        <x:v>0</x:v>
      </x:c>
      <x:c r="D239" s="2" t="s">
        <x:v>920</x:v>
      </x:c>
    </x:row>
    <x:row r="240" ht="68">
      <x:c r="A240" s="2" t="s">
        <x:v>1272</x:v>
      </x:c>
      <x:c r="B240" s="2" t="s">
        <x:v>754</x:v>
      </x:c>
      <x:c r="C240" s="2" t="s">
        <x:v>471</x:v>
      </x:c>
      <x:c r="D240" s="2" t="s">
        <x:v>1297</x:v>
      </x:c>
    </x:row>
    <x:row r="241" ht="68">
      <x:c r="A241" s="2" t="s">
        <x:v>1272</x:v>
      </x:c>
      <x:c r="B241" s="2" t="s">
        <x:v>950</x:v>
      </x:c>
      <x:c r="C241" s="2" t="s">
        <x:v>971</x:v>
      </x:c>
      <x:c r="D241" s="2" t="s">
        <x:v>952</x:v>
      </x:c>
    </x:row>
    <x:row r="242" ht="68">
      <x:c r="A242" s="2" t="s">
        <x:v>1272</x:v>
      </x:c>
      <x:c r="B242" s="2" t="s">
        <x:v>778</x:v>
      </x:c>
      <x:c r="C242" s="2" t="s">
        <x:v>1169</x:v>
      </x:c>
      <x:c r="D242" s="2" t="s">
        <x:v>780</x:v>
      </x:c>
    </x:row>
    <x:row r="243" ht="84">
      <x:c r="A243" s="2" t="s">
        <x:v>1272</x:v>
      </x:c>
      <x:c r="B243" s="2" t="s">
        <x:v>1298</x:v>
      </x:c>
      <x:c r="C243" s="2">
        <x:v>99</x:v>
      </x:c>
      <x:c r="D243" s="2" t="s">
        <x:v>1299</x:v>
      </x:c>
    </x:row>
    <x:row r="244" ht="68">
      <x:c r="A244" s="2" t="s">
        <x:v>1272</x:v>
      </x:c>
      <x:c r="B244" s="2" t="s">
        <x:v>1300</x:v>
      </x:c>
      <x:c r="C244" s="2" t="s">
        <x:v>978</x:v>
      </x:c>
      <x:c r="D244" s="2" t="s">
        <x:v>1301</x:v>
      </x:c>
    </x:row>
    <x:row r="245" ht="68">
      <x:c r="A245" s="2" t="s">
        <x:v>1272</x:v>
      </x:c>
      <x:c r="B245" s="2" t="s">
        <x:v>479</x:v>
      </x:c>
      <x:c r="C245" s="2">
        <x:v>500000</x:v>
      </x:c>
      <x:c r="D245" s="2" t="s">
        <x:v>1302</x:v>
      </x:c>
    </x:row>
    <x:row r="246" ht="68">
      <x:c r="A246" s="2" t="s">
        <x:v>1272</x:v>
      </x:c>
      <x:c r="B246" s="2" t="s">
        <x:v>900</x:v>
      </x:c>
      <x:c r="C246" s="2">
        <x:v>0</x:v>
      </x:c>
      <x:c r="D246" s="2" t="s">
        <x:v>901</x:v>
      </x:c>
    </x:row>
    <x:row r="247" ht="68">
      <x:c r="A247" s="2" t="s">
        <x:v>1272</x:v>
      </x:c>
      <x:c r="B247" s="2" t="s">
        <x:v>1303</x:v>
      </x:c>
      <x:c r="C247" s="2" t="b">
        <x:v>0</x:v>
      </x:c>
      <x:c r="D247" s="2" t="s">
        <x:v>1304</x:v>
      </x:c>
    </x:row>
    <x:row r="248" ht="118">
      <x:c r="A248" s="2" t="s">
        <x:v>1272</x:v>
      </x:c>
      <x:c r="B248" s="2" t="s">
        <x:v>1305</x:v>
      </x:c>
      <x:c r="C248" s="2" t="b">
        <x:v>1</x:v>
      </x:c>
      <x:c r="D248" s="2" t="s">
        <x:v>1306</x:v>
      </x:c>
    </x:row>
    <x:row r="249" ht="68">
      <x:c r="A249" s="2" t="s">
        <x:v>1272</x:v>
      </x:c>
      <x:c r="B249" s="2" t="s">
        <x:v>473</x:v>
      </x:c>
      <x:c r="C249" s="2">
        <x:v>16</x:v>
      </x:c>
      <x:c r="D249" s="2" t="s">
        <x:v>1307</x:v>
      </x:c>
    </x:row>
    <x:row r="250" ht="68">
      <x:c r="A250" s="2" t="s">
        <x:v>1272</x:v>
      </x:c>
      <x:c r="B250" s="2" t="s">
        <x:v>1308</x:v>
      </x:c>
      <x:c r="C250" s="2" t="b">
        <x:v>0</x:v>
      </x:c>
      <x:c r="D250" s="2" t="s">
        <x:v>1309</x:v>
      </x:c>
    </x:row>
    <x:row r="251" ht="68">
      <x:c r="A251" s="2" t="s">
        <x:v>1272</x:v>
      </x:c>
      <x:c r="B251" s="2" t="s">
        <x:v>969</x:v>
      </x:c>
      <x:c r="C251" s="2" t="s">
        <x:v>969</x:v>
      </x:c>
      <x:c r="D251" s="2" t="s">
        <x:v>970</x:v>
      </x:c>
    </x:row>
    <x:row r="252" ht="101">
      <x:c r="A252" s="2" t="s">
        <x:v>1272</x:v>
      </x:c>
      <x:c r="B252" s="2" t="s">
        <x:v>971</x:v>
      </x:c>
      <x:c r="C252" s="2" t="s">
        <x:v>1310</x:v>
      </x:c>
      <x:c r="D252" s="2" t="s">
        <x:v>973</x:v>
      </x:c>
    </x:row>
    <x:row r="253" ht="68">
      <x:c r="A253" s="2" t="s">
        <x:v>1272</x:v>
      </x:c>
      <x:c r="B253" s="2" t="s">
        <x:v>501</x:v>
      </x:c>
      <x:c r="C253" s="2" t="s">
        <x:v>1001</x:v>
      </x:c>
      <x:c r="D253" s="2" t="s">
        <x:v>1002</x:v>
      </x:c>
    </x:row>
    <x:row r="254" ht="68">
      <x:c r="A254" s="2" t="s">
        <x:v>1272</x:v>
      </x:c>
      <x:c r="B254" s="2" t="s">
        <x:v>1311</x:v>
      </x:c>
      <x:c r="C254" s="2" t="b">
        <x:v>1</x:v>
      </x:c>
      <x:c r="D254" s="2" t="s">
        <x:v>1312</x:v>
      </x:c>
    </x:row>
    <x:row r="255" ht="68">
      <x:c r="A255" s="2" t="s">
        <x:v>1272</x:v>
      </x:c>
      <x:c r="B255" s="2" t="s">
        <x:v>1313</x:v>
      </x:c>
      <x:c r="C255" s="2" t="b">
        <x:v>1</x:v>
      </x:c>
      <x:c r="D255" s="2" t="s">
        <x:v>1314</x:v>
      </x:c>
    </x:row>
    <x:row r="256" ht="68">
      <x:c r="A256" s="2" t="s">
        <x:v>1272</x:v>
      </x:c>
      <x:c r="B256" s="2" t="s">
        <x:v>867</x:v>
      </x:c>
      <x:c r="C256" s="2" t="s">
        <x:v>867</x:v>
      </x:c>
      <x:c r="D256" s="2" t="s">
        <x:v>1138</x:v>
      </x:c>
    </x:row>
    <x:row r="257" ht="68">
      <x:c r="A257" s="2" t="s">
        <x:v>1272</x:v>
      </x:c>
      <x:c r="B257" s="2" t="s">
        <x:v>1315</x:v>
      </x:c>
      <x:c r="C257" s="2" t="b">
        <x:v>0</x:v>
      </x:c>
      <x:c r="D257" s="2" t="s">
        <x:v>1316</x:v>
      </x:c>
    </x:row>
    <x:row r="258" ht="68">
      <x:c r="A258" s="2" t="s">
        <x:v>1272</x:v>
      </x:c>
      <x:c r="B258" s="2" t="s">
        <x:v>881</x:v>
      </x:c>
      <x:c r="C258" s="2">
        <x:v>9</x:v>
      </x:c>
      <x:c r="D258" s="2" t="s">
        <x:v>1317</x:v>
      </x:c>
    </x:row>
    <x:row r="260">
      <x:c r="A260" s="4"/>
    </x:row>
    <x:row r="262">
      <x:c r="A262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.230769157409668" defaultRowHeight="16.799999237060547"/>
  <x:sheetData>
    <x:row r="1" ht="34">
      <x:c r="A1" s="1" t="s">
        <x:v>748</x:v>
      </x:c>
      <x:c r="B1" s="1" t="s">
        <x:v>749</x:v>
      </x:c>
      <x:c r="C1" s="1" t="s">
        <x:v>750</x:v>
      </x:c>
      <x:c r="D1" s="1" t="s">
        <x:v>752</x:v>
      </x:c>
      <x:c r="E1" s="2"/>
      <x:c r="F1" s="2"/>
    </x:row>
    <x:row r="2" ht="135">
      <x:c r="A2" s="2" t="s">
        <x:v>1318</x:v>
      </x:c>
      <x:c r="B2" s="2" t="s">
        <x:v>754</x:v>
      </x:c>
      <x:c r="C2" s="2" t="s">
        <x:v>1319</x:v>
      </x:c>
      <x:c r="D2" s="2" t="s">
        <x:v>1320</x:v>
      </x:c>
      <x:c r="E2" s="2"/>
      <x:c r="F2" s="2"/>
    </x:row>
    <x:row r="3" ht="320">
      <x:c r="A3" s="2" t="s">
        <x:v>1318</x:v>
      </x:c>
      <x:c r="B3" s="2" t="s">
        <x:v>950</x:v>
      </x:c>
      <x:c r="C3" s="2" t="s">
        <x:v>1321</x:v>
      </x:c>
      <x:c r="D3" s="2" t="s">
        <x:v>952</x:v>
      </x:c>
      <x:c r="E3" s="2"/>
      <x:c r="F3" s="2"/>
    </x:row>
    <x:row r="4" ht="269">
      <x:c r="A4" s="2" t="s">
        <x:v>1318</x:v>
      </x:c>
      <x:c r="B4" s="2" t="s">
        <x:v>953</x:v>
      </x:c>
      <x:c r="C4" s="2" t="s">
        <x:v>1322</x:v>
      </x:c>
      <x:c r="D4" s="2" t="s">
        <x:v>1323</x:v>
      </x:c>
      <x:c r="E4" s="2"/>
      <x:c r="F4" s="2"/>
    </x:row>
    <x:row r="5" ht="68">
      <x:c r="A5" s="2" t="s">
        <x:v>1318</x:v>
      </x:c>
      <x:c r="B5" s="2" t="s">
        <x:v>340</x:v>
      </x:c>
      <x:c r="C5" s="2">
        <x:v>0</x:v>
      </x:c>
      <x:c r="D5" s="2" t="s">
        <x:v>777</x:v>
      </x:c>
      <x:c r="E5" s="2"/>
      <x:c r="F5" s="2"/>
    </x:row>
    <x:row r="6" ht="51">
      <x:c r="A6" s="2" t="s">
        <x:v>1318</x:v>
      </x:c>
      <x:c r="B6" s="2" t="s">
        <x:v>778</x:v>
      </x:c>
      <x:c r="C6" s="2" t="s">
        <x:v>1169</x:v>
      </x:c>
      <x:c r="D6" s="2" t="s">
        <x:v>780</x:v>
      </x:c>
      <x:c r="E6" s="2"/>
      <x:c r="F6" s="2"/>
    </x:row>
    <x:row r="7" ht="51">
      <x:c r="A7" s="2" t="s">
        <x:v>1318</x:v>
      </x:c>
      <x:c r="B7" s="2" t="s">
        <x:v>464</x:v>
      </x:c>
      <x:c r="C7" s="2">
        <x:v>0</x:v>
      </x:c>
      <x:c r="D7" s="2" t="s">
        <x:v>1251</x:v>
      </x:c>
      <x:c r="E7" s="2"/>
      <x:c r="F7" s="2"/>
    </x:row>
    <x:row r="8" ht="84">
      <x:c r="A8" s="2" t="s">
        <x:v>1318</x:v>
      </x:c>
      <x:c r="B8" s="2" t="s">
        <x:v>960</x:v>
      </x:c>
      <x:c r="C8" s="2" t="s">
        <x:v>1324</x:v>
      </x:c>
      <x:c r="D8" s="2" t="s">
        <x:v>962</x:v>
      </x:c>
      <x:c r="E8" s="2"/>
      <x:c r="F8" s="2"/>
    </x:row>
    <x:row r="9" ht="84">
      <x:c r="A9" s="2" t="s">
        <x:v>1318</x:v>
      </x:c>
      <x:c r="B9" s="2" t="s">
        <x:v>963</x:v>
      </x:c>
      <x:c r="C9" s="2" t="s">
        <x:v>1325</x:v>
      </x:c>
      <x:c r="D9" s="2" t="s">
        <x:v>965</x:v>
      </x:c>
      <x:c r="E9" s="2"/>
      <x:c r="F9" s="2"/>
    </x:row>
    <x:row r="10" ht="68">
      <x:c r="A10" s="2" t="s">
        <x:v>1318</x:v>
      </x:c>
      <x:c r="B10" s="2" t="s">
        <x:v>793</x:v>
      </x:c>
      <x:c r="C10" s="2">
        <x:v>64</x:v>
      </x:c>
      <x:c r="D10" s="2" t="s">
        <x:v>1254</x:v>
      </x:c>
      <x:c r="E10" s="2"/>
      <x:c r="F10" s="2"/>
    </x:row>
    <x:row r="11" ht="68">
      <x:c r="A11" s="2" t="s">
        <x:v>1318</x:v>
      </x:c>
      <x:c r="B11" s="2" t="s">
        <x:v>795</x:v>
      </x:c>
      <x:c r="C11" s="2">
        <x:v>1</x:v>
      </x:c>
      <x:c r="D11" s="2" t="s">
        <x:v>796</x:v>
      </x:c>
      <x:c r="E11" s="2"/>
      <x:c r="F11" s="2"/>
    </x:row>
    <x:row r="12" ht="68">
      <x:c r="A12" s="2" t="s">
        <x:v>1318</x:v>
      </x:c>
      <x:c r="B12" s="2" t="s">
        <x:v>807</x:v>
      </x:c>
      <x:c r="C12" s="2" t="s">
        <x:v>875</x:v>
      </x:c>
      <x:c r="D12" s="2" t="s">
        <x:v>1326</x:v>
      </x:c>
      <x:c r="E12" s="2"/>
      <x:c r="F12" s="2"/>
    </x:row>
    <x:row r="13" ht="51">
      <x:c r="A13" s="2" t="s">
        <x:v>1318</x:v>
      </x:c>
      <x:c r="B13" s="2" t="s">
        <x:v>900</x:v>
      </x:c>
      <x:c r="C13" s="2">
        <x:v>0</x:v>
      </x:c>
      <x:c r="D13" s="2" t="s">
        <x:v>901</x:v>
      </x:c>
      <x:c r="E13" s="2"/>
      <x:c r="F13" s="2"/>
    </x:row>
    <x:row r="14" ht="84">
      <x:c r="A14" s="2" t="s">
        <x:v>1318</x:v>
      </x:c>
      <x:c r="B14" s="2" t="s">
        <x:v>459</x:v>
      </x:c>
      <x:c r="C14" s="2">
        <x:v>1</x:v>
      </x:c>
      <x:c r="D14" s="2" t="s">
        <x:v>824</x:v>
      </x:c>
      <x:c r="E14" s="2"/>
      <x:c r="F14" s="2"/>
    </x:row>
    <x:row r="15" ht="51">
      <x:c r="A15" s="2" t="s">
        <x:v>1318</x:v>
      </x:c>
      <x:c r="B15" s="2" t="s">
        <x:v>455</x:v>
      </x:c>
      <x:c r="C15" s="2">
        <x:v>256</x:v>
      </x:c>
      <x:c r="D15" s="2" t="s">
        <x:v>1259</x:v>
      </x:c>
      <x:c r="E15" s="2"/>
      <x:c r="F15" s="2"/>
    </x:row>
    <x:row r="16" ht="51">
      <x:c r="A16" s="2" t="s">
        <x:v>1318</x:v>
      </x:c>
      <x:c r="B16" s="2" t="s">
        <x:v>969</x:v>
      </x:c>
      <x:c r="C16" s="2" t="s">
        <x:v>969</x:v>
      </x:c>
      <x:c r="D16" s="2" t="s">
        <x:v>970</x:v>
      </x:c>
      <x:c r="E16" s="2"/>
      <x:c r="F16" s="2"/>
    </x:row>
    <x:row r="17" ht="68">
      <x:c r="A17" s="2" t="s">
        <x:v>1318</x:v>
      </x:c>
      <x:c r="B17" s="2" t="s">
        <x:v>971</x:v>
      </x:c>
      <x:c r="C17" s="2" t="s">
        <x:v>1327</x:v>
      </x:c>
      <x:c r="D17" s="2" t="s">
        <x:v>973</x:v>
      </x:c>
      <x:c r="E17" s="2"/>
      <x:c r="F17" s="2"/>
    </x:row>
    <x:row r="18" ht="84">
      <x:c r="A18" s="2" t="s">
        <x:v>1318</x:v>
      </x:c>
      <x:c r="B18" s="2" t="s">
        <x:v>150</x:v>
      </x:c>
      <x:c r="C18" s="2">
        <x:v>10</x:v>
      </x:c>
      <x:c r="D18" s="2" t="s">
        <x:v>842</x:v>
      </x:c>
      <x:c r="E18" s="2"/>
      <x:c r="F18" s="2"/>
    </x:row>
    <x:row r="19" ht="84">
      <x:c r="A19" s="2" t="s">
        <x:v>1318</x:v>
      </x:c>
      <x:c r="B19" s="2" t="s">
        <x:v>983</x:v>
      </x:c>
      <x:c r="C19" s="2" t="s">
        <x:v>1328</x:v>
      </x:c>
      <x:c r="D19" s="2" t="s">
        <x:v>985</x:v>
      </x:c>
      <x:c r="E19" s="2"/>
      <x:c r="F19" s="2"/>
    </x:row>
    <x:row r="20" ht="84">
      <x:c r="A20" s="2" t="s">
        <x:v>1318</x:v>
      </x:c>
      <x:c r="B20" s="2" t="s">
        <x:v>986</x:v>
      </x:c>
      <x:c r="C20" s="2" t="s">
        <x:v>1329</x:v>
      </x:c>
      <x:c r="D20" s="2" t="s">
        <x:v>988</x:v>
      </x:c>
      <x:c r="E20" s="2"/>
      <x:c r="F20" s="2"/>
    </x:row>
    <x:row r="21" ht="51">
      <x:c r="A21" s="2" t="s">
        <x:v>1318</x:v>
      </x:c>
      <x:c r="B21" s="2" t="s">
        <x:v>989</x:v>
      </x:c>
      <x:c r="C21" s="2" t="s">
        <x:v>1330</x:v>
      </x:c>
      <x:c r="D21" s="2" t="s">
        <x:v>991</x:v>
      </x:c>
      <x:c r="E21" s="2"/>
      <x:c r="F21" s="2"/>
    </x:row>
    <x:row r="22" ht="84">
      <x:c r="A22" s="2" t="s">
        <x:v>1318</x:v>
      </x:c>
      <x:c r="B22" s="2" t="s">
        <x:v>1331</x:v>
      </x:c>
      <x:c r="C22" s="2" t="s">
        <x:v>1332</x:v>
      </x:c>
      <x:c r="D22" s="2" t="s">
        <x:v>1333</x:v>
      </x:c>
      <x:c r="E22" s="2"/>
      <x:c r="F22" s="2"/>
    </x:row>
    <x:row r="23" ht="84">
      <x:c r="A23" s="2" t="s">
        <x:v>1318</x:v>
      </x:c>
      <x:c r="B23" s="2" t="s">
        <x:v>1334</x:v>
      </x:c>
      <x:c r="C23" s="2" t="s">
        <x:v>1335</x:v>
      </x:c>
      <x:c r="D23" s="2" t="s">
        <x:v>1336</x:v>
      </x:c>
      <x:c r="E23" s="2"/>
      <x:c r="F23" s="2"/>
    </x:row>
    <x:row r="24" ht="68">
      <x:c r="A24" s="2" t="s">
        <x:v>1318</x:v>
      </x:c>
      <x:c r="B24" s="2" t="s">
        <x:v>845</x:v>
      </x:c>
      <x:c r="C24" s="2">
        <x:v>2</x:v>
      </x:c>
      <x:c r="D24" s="2" t="s">
        <x:v>846</x:v>
      </x:c>
      <x:c r="E24" s="2"/>
      <x:c r="F24" s="2"/>
    </x:row>
    <x:row r="25" ht="84">
      <x:c r="A25" s="2" t="s">
        <x:v>1318</x:v>
      </x:c>
      <x:c r="B25" s="2" t="s">
        <x:v>995</x:v>
      </x:c>
      <x:c r="C25" s="2" t="s">
        <x:v>1337</x:v>
      </x:c>
      <x:c r="D25" s="2" t="s">
        <x:v>997</x:v>
      </x:c>
      <x:c r="E25" s="2"/>
      <x:c r="F25" s="2"/>
    </x:row>
    <x:row r="26" ht="84">
      <x:c r="A26" s="2" t="s">
        <x:v>1318</x:v>
      </x:c>
      <x:c r="B26" s="2" t="s">
        <x:v>998</x:v>
      </x:c>
      <x:c r="C26" s="2" t="s">
        <x:v>1338</x:v>
      </x:c>
      <x:c r="D26" s="2" t="s">
        <x:v>1000</x:v>
      </x:c>
      <x:c r="E26" s="2"/>
      <x:c r="F26" s="2"/>
    </x:row>
    <x:row r="27" ht="51">
      <x:c r="A27" s="2" t="s">
        <x:v>1318</x:v>
      </x:c>
      <x:c r="B27" s="2" t="s">
        <x:v>501</x:v>
      </x:c>
      <x:c r="C27" s="2" t="s">
        <x:v>1001</x:v>
      </x:c>
      <x:c r="D27" s="2" t="s">
        <x:v>1002</x:v>
      </x:c>
      <x:c r="E27" s="2"/>
      <x:c r="F27" s="2"/>
    </x:row>
    <x:row r="28" ht="84">
      <x:c r="A28" s="2" t="s">
        <x:v>1318</x:v>
      </x:c>
      <x:c r="B28" s="2" t="s">
        <x:v>1006</x:v>
      </x:c>
      <x:c r="C28" s="2" t="s">
        <x:v>1339</x:v>
      </x:c>
      <x:c r="D28" s="2" t="s">
        <x:v>1008</x:v>
      </x:c>
      <x:c r="E28" s="2"/>
      <x:c r="F28" s="2"/>
    </x:row>
    <x:row r="29" ht="84">
      <x:c r="A29" s="2" t="s">
        <x:v>1318</x:v>
      </x:c>
      <x:c r="B29" s="2" t="s">
        <x:v>1009</x:v>
      </x:c>
      <x:c r="C29" s="2" t="s">
        <x:v>1340</x:v>
      </x:c>
      <x:c r="D29" s="2" t="s">
        <x:v>1011</x:v>
      </x:c>
      <x:c r="E29" s="2"/>
      <x:c r="F29" s="2"/>
    </x:row>
    <x:row r="30" ht="51">
      <x:c r="A30" s="2" t="s">
        <x:v>1318</x:v>
      </x:c>
      <x:c r="B30" s="2" t="s">
        <x:v>867</x:v>
      </x:c>
      <x:c r="C30" s="2" t="s">
        <x:v>867</x:v>
      </x:c>
      <x:c r="D30" s="2" t="s">
        <x:v>868</x:v>
      </x:c>
      <x:c r="E30" s="2"/>
      <x:c r="F30" s="2"/>
    </x:row>
    <x:row r="31" ht="84">
      <x:c r="A31" s="2" t="s">
        <x:v>1318</x:v>
      </x:c>
      <x:c r="B31" s="2" t="s">
        <x:v>1341</x:v>
      </x:c>
      <x:c r="C31" s="2">
        <x:v>1</x:v>
      </x:c>
      <x:c r="D31" s="2" t="s">
        <x:v>1342</x:v>
      </x:c>
      <x:c r="E31" s="2"/>
      <x:c r="F31" s="2"/>
    </x:row>
    <x:row r="32" ht="101">
      <x:c r="A32" s="2" t="s">
        <x:v>1318</x:v>
      </x:c>
      <x:c r="B32" s="2" t="s">
        <x:v>445</x:v>
      </x:c>
      <x:c r="C32" s="2">
        <x:v>1024</x:v>
      </x:c>
      <x:c r="D32" s="2" t="s">
        <x:v>871</x:v>
      </x:c>
      <x:c r="E32" s="2"/>
      <x:c r="F32" s="2"/>
    </x:row>
    <x:row r="33" ht="68">
      <x:c r="A33" s="2" t="s">
        <x:v>1318</x:v>
      </x:c>
      <x:c r="B33" s="2" t="s">
        <x:v>1015</x:v>
      </x:c>
      <x:c r="C33" s="2" t="s">
        <x:v>1343</x:v>
      </x:c>
      <x:c r="D33" s="2" t="s">
        <x:v>1017</x:v>
      </x:c>
      <x:c r="E33" s="2"/>
      <x:c r="F33" s="2"/>
    </x:row>
    <x:row r="34" ht="51">
      <x:c r="A34" s="2" t="s">
        <x:v>1318</x:v>
      </x:c>
      <x:c r="B34" s="2" t="s">
        <x:v>874</x:v>
      </x:c>
      <x:c r="C34" s="2" t="s">
        <x:v>875</x:v>
      </x:c>
      <x:c r="D34" s="2" t="s">
        <x:v>1344</x:v>
      </x:c>
      <x:c r="E34" s="2"/>
      <x:c r="F34" s="2"/>
    </x:row>
    <x:row r="35" ht="51">
      <x:c r="A35" s="2" t="s">
        <x:v>1318</x:v>
      </x:c>
      <x:c r="B35" s="2" t="s">
        <x:v>881</x:v>
      </x:c>
      <x:c r="C35" s="2">
        <x:v>0</x:v>
      </x:c>
      <x:c r="D35" s="2" t="s">
        <x:v>1317</x:v>
      </x:c>
      <x:c r="E35" s="2"/>
      <x:c r="F35" s="2"/>
    </x:row>
    <x:row r="36" ht="101">
      <x:c r="A36" s="2" t="s">
        <x:v>1318</x:v>
      </x:c>
      <x:c r="B36" s="2" t="s">
        <x:v>1345</x:v>
      </x:c>
      <x:c r="C36" s="2" t="s">
        <x:v>1346</x:v>
      </x:c>
      <x:c r="D36" s="2" t="s">
        <x:v>1347</x:v>
      </x:c>
      <x:c r="E36" s="2"/>
      <x:c r="F36" s="2"/>
    </x:row>
    <x:row r="37" ht="51">
      <x:c r="A37" s="2" t="s">
        <x:v>1328</x:v>
      </x:c>
      <x:c r="B37" s="2" t="s">
        <x:v>754</x:v>
      </x:c>
      <x:c r="C37" s="2" t="s">
        <x:v>490</x:v>
      </x:c>
      <x:c r="D37" s="2" t="s">
        <x:v>915</x:v>
      </x:c>
      <x:c r="E37" s="2"/>
      <x:c r="F37" s="2"/>
    </x:row>
    <x:row r="38" ht="51">
      <x:c r="A38" s="2" t="s">
        <x:v>1328</x:v>
      </x:c>
      <x:c r="B38" s="2" t="s">
        <x:v>505</x:v>
      </x:c>
      <x:c r="C38" s="2" t="b">
        <x:v>0</x:v>
      </x:c>
      <x:c r="D38" s="2" t="s">
        <x:v>916</x:v>
      </x:c>
      <x:c r="E38" s="2"/>
      <x:c r="F38" s="2"/>
    </x:row>
    <x:row r="39" ht="68">
      <x:c r="A39" s="2" t="s">
        <x:v>1328</x:v>
      </x:c>
      <x:c r="B39" s="2" t="s">
        <x:v>340</x:v>
      </x:c>
      <x:c r="C39" s="2">
        <x:v>0</x:v>
      </x:c>
      <x:c r="D39" s="2" t="s">
        <x:v>777</x:v>
      </x:c>
      <x:c r="E39" s="2"/>
      <x:c r="F39" s="2"/>
    </x:row>
    <x:row r="40" ht="51">
      <x:c r="A40" s="2" t="s">
        <x:v>1328</x:v>
      </x:c>
      <x:c r="B40" s="2" t="s">
        <x:v>900</x:v>
      </x:c>
      <x:c r="C40" s="2">
        <x:v>0</x:v>
      </x:c>
      <x:c r="D40" s="2" t="s">
        <x:v>901</x:v>
      </x:c>
      <x:c r="E40" s="2"/>
      <x:c r="F40" s="2"/>
    </x:row>
    <x:row r="41" ht="68">
      <x:c r="A41" s="2" t="s">
        <x:v>1328</x:v>
      </x:c>
      <x:c r="B41" s="2" t="s">
        <x:v>509</x:v>
      </x:c>
      <x:c r="C41" s="2">
        <x:v>0</x:v>
      </x:c>
      <x:c r="D41" s="2" t="s">
        <x:v>917</x:v>
      </x:c>
      <x:c r="E41" s="2"/>
      <x:c r="F41" s="2"/>
    </x:row>
    <x:row r="42" ht="51">
      <x:c r="A42" s="2" t="s">
        <x:v>1328</x:v>
      </x:c>
      <x:c r="B42" s="2" t="s">
        <x:v>492</x:v>
      </x:c>
      <x:c r="C42" s="2" t="b">
        <x:v>1</x:v>
      </x:c>
      <x:c r="D42" s="2" t="s">
        <x:v>918</x:v>
      </x:c>
      <x:c r="E42" s="2"/>
      <x:c r="F42" s="2"/>
    </x:row>
    <x:row r="43" ht="51">
      <x:c r="A43" s="2" t="s">
        <x:v>1328</x:v>
      </x:c>
      <x:c r="B43" s="2" t="s">
        <x:v>66</x:v>
      </x:c>
      <x:c r="C43" s="2" t="s">
        <x:v>501</x:v>
      </x:c>
      <x:c r="D43" s="2" t="s">
        <x:v>919</x:v>
      </x:c>
      <x:c r="E43" s="2"/>
      <x:c r="F43" s="2"/>
    </x:row>
    <x:row r="44" ht="51">
      <x:c r="A44" s="2" t="s">
        <x:v>1328</x:v>
      </x:c>
      <x:c r="B44" s="2" t="s">
        <x:v>514</x:v>
      </x:c>
      <x:c r="C44" s="2">
        <x:v>0</x:v>
      </x:c>
      <x:c r="D44" s="2" t="s">
        <x:v>920</x:v>
      </x:c>
      <x:c r="E44" s="2"/>
      <x:c r="F44" s="2"/>
    </x:row>
    <x:row r="45" ht="68">
      <x:c r="A45" s="2" t="s">
        <x:v>1328</x:v>
      </x:c>
      <x:c r="B45" s="2" t="s">
        <x:v>921</x:v>
      </x:c>
      <x:c r="C45" s="2" t="s">
        <x:v>1348</x:v>
      </x:c>
      <x:c r="D45" s="2" t="s">
        <x:v>923</x:v>
      </x:c>
      <x:c r="E45" s="2"/>
      <x:c r="F45" s="2"/>
    </x:row>
    <x:row r="46" ht="51">
      <x:c r="A46" s="2" t="s">
        <x:v>1329</x:v>
      </x:c>
      <x:c r="B46" s="2" t="s">
        <x:v>754</x:v>
      </x:c>
      <x:c r="C46" s="2" t="s">
        <x:v>490</x:v>
      </x:c>
      <x:c r="D46" s="2" t="s">
        <x:v>915</x:v>
      </x:c>
      <x:c r="E46" s="2"/>
      <x:c r="F46" s="2"/>
    </x:row>
    <x:row r="47" ht="51">
      <x:c r="A47" s="2" t="s">
        <x:v>1329</x:v>
      </x:c>
      <x:c r="B47" s="2" t="s">
        <x:v>505</x:v>
      </x:c>
      <x:c r="C47" s="2" t="b">
        <x:v>0</x:v>
      </x:c>
      <x:c r="D47" s="2" t="s">
        <x:v>916</x:v>
      </x:c>
      <x:c r="E47" s="2"/>
      <x:c r="F47" s="2"/>
    </x:row>
    <x:row r="48" ht="68">
      <x:c r="A48" s="2" t="s">
        <x:v>1329</x:v>
      </x:c>
      <x:c r="B48" s="2" t="s">
        <x:v>340</x:v>
      </x:c>
      <x:c r="C48" s="2">
        <x:v>0</x:v>
      </x:c>
      <x:c r="D48" s="2" t="s">
        <x:v>777</x:v>
      </x:c>
      <x:c r="E48" s="2"/>
      <x:c r="F48" s="2"/>
    </x:row>
    <x:row r="49" ht="51">
      <x:c r="A49" s="2" t="s">
        <x:v>1329</x:v>
      </x:c>
      <x:c r="B49" s="2" t="s">
        <x:v>900</x:v>
      </x:c>
      <x:c r="C49" s="2">
        <x:v>0</x:v>
      </x:c>
      <x:c r="D49" s="2" t="s">
        <x:v>901</x:v>
      </x:c>
      <x:c r="E49" s="2"/>
      <x:c r="F49" s="2"/>
    </x:row>
    <x:row r="50" ht="68">
      <x:c r="A50" s="2" t="s">
        <x:v>1329</x:v>
      </x:c>
      <x:c r="B50" s="2" t="s">
        <x:v>509</x:v>
      </x:c>
      <x:c r="C50" s="2">
        <x:v>0</x:v>
      </x:c>
      <x:c r="D50" s="2" t="s">
        <x:v>917</x:v>
      </x:c>
      <x:c r="E50" s="2"/>
      <x:c r="F50" s="2"/>
    </x:row>
    <x:row r="51" ht="51">
      <x:c r="A51" s="2" t="s">
        <x:v>1329</x:v>
      </x:c>
      <x:c r="B51" s="2" t="s">
        <x:v>492</x:v>
      </x:c>
      <x:c r="C51" s="2" t="b">
        <x:v>1</x:v>
      </x:c>
      <x:c r="D51" s="2" t="s">
        <x:v>918</x:v>
      </x:c>
      <x:c r="E51" s="2"/>
      <x:c r="F51" s="2"/>
    </x:row>
    <x:row r="52" ht="51">
      <x:c r="A52" s="2" t="s">
        <x:v>1329</x:v>
      </x:c>
      <x:c r="B52" s="2" t="s">
        <x:v>66</x:v>
      </x:c>
      <x:c r="C52" s="2" t="s">
        <x:v>501</x:v>
      </x:c>
      <x:c r="D52" s="2" t="s">
        <x:v>919</x:v>
      </x:c>
      <x:c r="E52" s="2"/>
      <x:c r="F52" s="2"/>
    </x:row>
    <x:row r="53" ht="51">
      <x:c r="A53" s="2" t="s">
        <x:v>1329</x:v>
      </x:c>
      <x:c r="B53" s="2" t="s">
        <x:v>514</x:v>
      </x:c>
      <x:c r="C53" s="2">
        <x:v>0</x:v>
      </x:c>
      <x:c r="D53" s="2" t="s">
        <x:v>920</x:v>
      </x:c>
      <x:c r="E53" s="2"/>
      <x:c r="F53" s="2"/>
    </x:row>
    <x:row r="54" ht="68">
      <x:c r="A54" s="2" t="s">
        <x:v>1329</x:v>
      </x:c>
      <x:c r="B54" s="2" t="s">
        <x:v>925</x:v>
      </x:c>
      <x:c r="C54" s="2" t="s">
        <x:v>1349</x:v>
      </x:c>
      <x:c r="D54" s="2" t="s">
        <x:v>927</x:v>
      </x:c>
      <x:c r="E54" s="2"/>
      <x:c r="F54" s="2"/>
    </x:row>
    <x:row r="55" ht="51">
      <x:c r="A55" s="2" t="s">
        <x:v>1337</x:v>
      </x:c>
      <x:c r="B55" s="2" t="s">
        <x:v>754</x:v>
      </x:c>
      <x:c r="C55" s="2" t="s">
        <x:v>490</x:v>
      </x:c>
      <x:c r="D55" s="2" t="s">
        <x:v>915</x:v>
      </x:c>
      <x:c r="E55" s="2"/>
      <x:c r="F55" s="2"/>
    </x:row>
    <x:row r="56" ht="51">
      <x:c r="A56" s="2" t="s">
        <x:v>1337</x:v>
      </x:c>
      <x:c r="B56" s="2" t="s">
        <x:v>505</x:v>
      </x:c>
      <x:c r="C56" s="2" t="b">
        <x:v>0</x:v>
      </x:c>
      <x:c r="D56" s="2" t="s">
        <x:v>916</x:v>
      </x:c>
      <x:c r="E56" s="2"/>
      <x:c r="F56" s="2"/>
    </x:row>
    <x:row r="57" ht="68">
      <x:c r="A57" s="2" t="s">
        <x:v>1337</x:v>
      </x:c>
      <x:c r="B57" s="2" t="s">
        <x:v>340</x:v>
      </x:c>
      <x:c r="C57" s="2">
        <x:v>0</x:v>
      </x:c>
      <x:c r="D57" s="2" t="s">
        <x:v>777</x:v>
      </x:c>
      <x:c r="E57" s="2"/>
      <x:c r="F57" s="2"/>
    </x:row>
    <x:row r="58" ht="51">
      <x:c r="A58" s="2" t="s">
        <x:v>1337</x:v>
      </x:c>
      <x:c r="B58" s="2" t="s">
        <x:v>900</x:v>
      </x:c>
      <x:c r="C58" s="2">
        <x:v>0</x:v>
      </x:c>
      <x:c r="D58" s="2" t="s">
        <x:v>901</x:v>
      </x:c>
      <x:c r="E58" s="2"/>
      <x:c r="F58" s="2"/>
    </x:row>
    <x:row r="59" ht="68">
      <x:c r="A59" s="2" t="s">
        <x:v>1337</x:v>
      </x:c>
      <x:c r="B59" s="2" t="s">
        <x:v>509</x:v>
      </x:c>
      <x:c r="C59" s="2">
        <x:v>0</x:v>
      </x:c>
      <x:c r="D59" s="2" t="s">
        <x:v>917</x:v>
      </x:c>
      <x:c r="E59" s="2"/>
      <x:c r="F59" s="2"/>
    </x:row>
    <x:row r="60" ht="51">
      <x:c r="A60" s="2" t="s">
        <x:v>1337</x:v>
      </x:c>
      <x:c r="B60" s="2" t="s">
        <x:v>492</x:v>
      </x:c>
      <x:c r="C60" s="2" t="b">
        <x:v>1</x:v>
      </x:c>
      <x:c r="D60" s="2" t="s">
        <x:v>918</x:v>
      </x:c>
      <x:c r="E60" s="2"/>
      <x:c r="F60" s="2"/>
    </x:row>
    <x:row r="61" ht="51">
      <x:c r="A61" s="2" t="s">
        <x:v>1337</x:v>
      </x:c>
      <x:c r="B61" s="2" t="s">
        <x:v>66</x:v>
      </x:c>
      <x:c r="C61" s="2" t="s">
        <x:v>501</x:v>
      </x:c>
      <x:c r="D61" s="2" t="s">
        <x:v>919</x:v>
      </x:c>
      <x:c r="E61" s="2"/>
      <x:c r="F61" s="2"/>
    </x:row>
    <x:row r="62" ht="51">
      <x:c r="A62" s="2" t="s">
        <x:v>1337</x:v>
      </x:c>
      <x:c r="B62" s="2" t="s">
        <x:v>514</x:v>
      </x:c>
      <x:c r="C62" s="2">
        <x:v>0</x:v>
      </x:c>
      <x:c r="D62" s="2" t="s">
        <x:v>920</x:v>
      </x:c>
      <x:c r="E62" s="2"/>
      <x:c r="F62" s="2"/>
    </x:row>
    <x:row r="63" ht="68">
      <x:c r="A63" s="2" t="s">
        <x:v>1337</x:v>
      </x:c>
      <x:c r="B63" s="2" t="s">
        <x:v>921</x:v>
      </x:c>
      <x:c r="C63" s="2" t="s">
        <x:v>1350</x:v>
      </x:c>
      <x:c r="D63" s="2" t="s">
        <x:v>923</x:v>
      </x:c>
      <x:c r="E63" s="2"/>
      <x:c r="F63" s="2"/>
    </x:row>
    <x:row r="64" ht="51">
      <x:c r="A64" s="2" t="s">
        <x:v>1338</x:v>
      </x:c>
      <x:c r="B64" s="2" t="s">
        <x:v>754</x:v>
      </x:c>
      <x:c r="C64" s="2" t="s">
        <x:v>490</x:v>
      </x:c>
      <x:c r="D64" s="2" t="s">
        <x:v>915</x:v>
      </x:c>
      <x:c r="E64" s="2"/>
      <x:c r="F64" s="2"/>
    </x:row>
    <x:row r="65" ht="51">
      <x:c r="A65" s="2" t="s">
        <x:v>1338</x:v>
      </x:c>
      <x:c r="B65" s="2" t="s">
        <x:v>505</x:v>
      </x:c>
      <x:c r="C65" s="2" t="b">
        <x:v>0</x:v>
      </x:c>
      <x:c r="D65" s="2" t="s">
        <x:v>916</x:v>
      </x:c>
      <x:c r="E65" s="2"/>
      <x:c r="F65" s="2"/>
    </x:row>
    <x:row r="66" ht="68">
      <x:c r="A66" s="2" t="s">
        <x:v>1338</x:v>
      </x:c>
      <x:c r="B66" s="2" t="s">
        <x:v>340</x:v>
      </x:c>
      <x:c r="C66" s="2">
        <x:v>0</x:v>
      </x:c>
      <x:c r="D66" s="2" t="s">
        <x:v>777</x:v>
      </x:c>
      <x:c r="E66" s="2"/>
      <x:c r="F66" s="2"/>
    </x:row>
    <x:row r="67" ht="51">
      <x:c r="A67" s="2" t="s">
        <x:v>1338</x:v>
      </x:c>
      <x:c r="B67" s="2" t="s">
        <x:v>900</x:v>
      </x:c>
      <x:c r="C67" s="2">
        <x:v>0</x:v>
      </x:c>
      <x:c r="D67" s="2" t="s">
        <x:v>901</x:v>
      </x:c>
      <x:c r="E67" s="2"/>
      <x:c r="F67" s="2"/>
    </x:row>
    <x:row r="68" ht="68">
      <x:c r="A68" s="2" t="s">
        <x:v>1338</x:v>
      </x:c>
      <x:c r="B68" s="2" t="s">
        <x:v>509</x:v>
      </x:c>
      <x:c r="C68" s="2">
        <x:v>0</x:v>
      </x:c>
      <x:c r="D68" s="2" t="s">
        <x:v>917</x:v>
      </x:c>
      <x:c r="E68" s="2"/>
      <x:c r="F68" s="2"/>
    </x:row>
    <x:row r="69" ht="51">
      <x:c r="A69" s="2" t="s">
        <x:v>1338</x:v>
      </x:c>
      <x:c r="B69" s="2" t="s">
        <x:v>492</x:v>
      </x:c>
      <x:c r="C69" s="2" t="b">
        <x:v>1</x:v>
      </x:c>
      <x:c r="D69" s="2" t="s">
        <x:v>918</x:v>
      </x:c>
      <x:c r="E69" s="2"/>
      <x:c r="F69" s="2"/>
    </x:row>
    <x:row r="70" ht="51">
      <x:c r="A70" s="2" t="s">
        <x:v>1338</x:v>
      </x:c>
      <x:c r="B70" s="2" t="s">
        <x:v>66</x:v>
      </x:c>
      <x:c r="C70" s="2" t="s">
        <x:v>501</x:v>
      </x:c>
      <x:c r="D70" s="2" t="s">
        <x:v>919</x:v>
      </x:c>
      <x:c r="E70" s="2"/>
      <x:c r="F70" s="2"/>
    </x:row>
    <x:row r="71" ht="51">
      <x:c r="A71" s="2" t="s">
        <x:v>1338</x:v>
      </x:c>
      <x:c r="B71" s="2" t="s">
        <x:v>514</x:v>
      </x:c>
      <x:c r="C71" s="2">
        <x:v>0</x:v>
      </x:c>
      <x:c r="D71" s="2" t="s">
        <x:v>920</x:v>
      </x:c>
      <x:c r="E71" s="2"/>
      <x:c r="F71" s="2"/>
    </x:row>
    <x:row r="72" ht="68">
      <x:c r="A72" s="2" t="s">
        <x:v>1338</x:v>
      </x:c>
      <x:c r="B72" s="2" t="s">
        <x:v>925</x:v>
      </x:c>
      <x:c r="C72" s="2" t="s">
        <x:v>1351</x:v>
      </x:c>
      <x:c r="D72" s="2" t="s">
        <x:v>927</x:v>
      </x:c>
      <x:c r="E72" s="2"/>
      <x:c r="F72" s="2"/>
    </x:row>
    <x:row r="73" ht="51">
      <x:c r="A73" s="2" t="s">
        <x:v>1339</x:v>
      </x:c>
      <x:c r="B73" s="2" t="s">
        <x:v>754</x:v>
      </x:c>
      <x:c r="C73" s="2" t="s">
        <x:v>490</x:v>
      </x:c>
      <x:c r="D73" s="2" t="s">
        <x:v>915</x:v>
      </x:c>
      <x:c r="E73" s="2"/>
      <x:c r="F73" s="2"/>
    </x:row>
    <x:row r="74" ht="51">
      <x:c r="A74" s="2" t="s">
        <x:v>1339</x:v>
      </x:c>
      <x:c r="B74" s="2" t="s">
        <x:v>505</x:v>
      </x:c>
      <x:c r="C74" s="2" t="b">
        <x:v>0</x:v>
      </x:c>
      <x:c r="D74" s="2" t="s">
        <x:v>916</x:v>
      </x:c>
      <x:c r="E74" s="2"/>
      <x:c r="F74" s="2"/>
    </x:row>
    <x:row r="75" ht="68">
      <x:c r="A75" s="2" t="s">
        <x:v>1339</x:v>
      </x:c>
      <x:c r="B75" s="2" t="s">
        <x:v>340</x:v>
      </x:c>
      <x:c r="C75" s="2">
        <x:v>0</x:v>
      </x:c>
      <x:c r="D75" s="2" t="s">
        <x:v>777</x:v>
      </x:c>
      <x:c r="E75" s="2"/>
      <x:c r="F75" s="2"/>
    </x:row>
    <x:row r="76" ht="51">
      <x:c r="A76" s="2" t="s">
        <x:v>1339</x:v>
      </x:c>
      <x:c r="B76" s="2" t="s">
        <x:v>900</x:v>
      </x:c>
      <x:c r="C76" s="2">
        <x:v>0</x:v>
      </x:c>
      <x:c r="D76" s="2" t="s">
        <x:v>901</x:v>
      </x:c>
      <x:c r="E76" s="2"/>
      <x:c r="F76" s="2"/>
    </x:row>
    <x:row r="77" ht="68">
      <x:c r="A77" s="2" t="s">
        <x:v>1339</x:v>
      </x:c>
      <x:c r="B77" s="2" t="s">
        <x:v>509</x:v>
      </x:c>
      <x:c r="C77" s="2">
        <x:v>0</x:v>
      </x:c>
      <x:c r="D77" s="2" t="s">
        <x:v>917</x:v>
      </x:c>
      <x:c r="E77" s="2"/>
      <x:c r="F77" s="2"/>
    </x:row>
    <x:row r="78" ht="51">
      <x:c r="A78" s="2" t="s">
        <x:v>1339</x:v>
      </x:c>
      <x:c r="B78" s="2" t="s">
        <x:v>492</x:v>
      </x:c>
      <x:c r="C78" s="2" t="b">
        <x:v>1</x:v>
      </x:c>
      <x:c r="D78" s="2" t="s">
        <x:v>918</x:v>
      </x:c>
      <x:c r="E78" s="2"/>
      <x:c r="F78" s="2"/>
    </x:row>
    <x:row r="79" ht="51">
      <x:c r="A79" s="2" t="s">
        <x:v>1339</x:v>
      </x:c>
      <x:c r="B79" s="2" t="s">
        <x:v>66</x:v>
      </x:c>
      <x:c r="C79" s="2" t="s">
        <x:v>501</x:v>
      </x:c>
      <x:c r="D79" s="2" t="s">
        <x:v>919</x:v>
      </x:c>
      <x:c r="E79" s="2"/>
      <x:c r="F79" s="2"/>
    </x:row>
    <x:row r="80" ht="51">
      <x:c r="A80" s="2" t="s">
        <x:v>1339</x:v>
      </x:c>
      <x:c r="B80" s="2" t="s">
        <x:v>514</x:v>
      </x:c>
      <x:c r="C80" s="2">
        <x:v>0</x:v>
      </x:c>
      <x:c r="D80" s="2" t="s">
        <x:v>920</x:v>
      </x:c>
      <x:c r="E80" s="2"/>
      <x:c r="F80" s="2"/>
    </x:row>
    <x:row r="81" ht="68">
      <x:c r="A81" s="2" t="s">
        <x:v>1339</x:v>
      </x:c>
      <x:c r="B81" s="2" t="s">
        <x:v>921</x:v>
      </x:c>
      <x:c r="C81" s="2" t="s">
        <x:v>1352</x:v>
      </x:c>
      <x:c r="D81" s="2" t="s">
        <x:v>923</x:v>
      </x:c>
      <x:c r="E81" s="2"/>
      <x:c r="F81" s="2"/>
    </x:row>
    <x:row r="82" ht="68">
      <x:c r="A82" s="2" t="s">
        <x:v>1340</x:v>
      </x:c>
      <x:c r="B82" s="2" t="s">
        <x:v>754</x:v>
      </x:c>
      <x:c r="C82" s="2" t="s">
        <x:v>490</x:v>
      </x:c>
      <x:c r="D82" s="2" t="s">
        <x:v>915</x:v>
      </x:c>
      <x:c r="E82" s="2"/>
      <x:c r="F82" s="2"/>
    </x:row>
    <x:row r="83" ht="68">
      <x:c r="A83" s="2" t="s">
        <x:v>1340</x:v>
      </x:c>
      <x:c r="B83" s="2" t="s">
        <x:v>505</x:v>
      </x:c>
      <x:c r="C83" s="2" t="b">
        <x:v>0</x:v>
      </x:c>
      <x:c r="D83" s="2" t="s">
        <x:v>916</x:v>
      </x:c>
      <x:c r="E83" s="2"/>
      <x:c r="F83" s="2"/>
    </x:row>
    <x:row r="84" ht="68">
      <x:c r="A84" s="2" t="s">
        <x:v>1340</x:v>
      </x:c>
      <x:c r="B84" s="2" t="s">
        <x:v>340</x:v>
      </x:c>
      <x:c r="C84" s="2">
        <x:v>0</x:v>
      </x:c>
      <x:c r="D84" s="2" t="s">
        <x:v>777</x:v>
      </x:c>
      <x:c r="E84" s="2"/>
      <x:c r="F84" s="2"/>
    </x:row>
    <x:row r="85" ht="68">
      <x:c r="A85" s="2" t="s">
        <x:v>1340</x:v>
      </x:c>
      <x:c r="B85" s="2" t="s">
        <x:v>900</x:v>
      </x:c>
      <x:c r="C85" s="2">
        <x:v>0</x:v>
      </x:c>
      <x:c r="D85" s="2" t="s">
        <x:v>901</x:v>
      </x:c>
      <x:c r="E85" s="2"/>
      <x:c r="F85" s="2"/>
    </x:row>
    <x:row r="86" ht="68">
      <x:c r="A86" s="2" t="s">
        <x:v>1340</x:v>
      </x:c>
      <x:c r="B86" s="2" t="s">
        <x:v>509</x:v>
      </x:c>
      <x:c r="C86" s="2">
        <x:v>0</x:v>
      </x:c>
      <x:c r="D86" s="2" t="s">
        <x:v>917</x:v>
      </x:c>
      <x:c r="E86" s="2"/>
      <x:c r="F86" s="2"/>
    </x:row>
    <x:row r="87" ht="68">
      <x:c r="A87" s="2" t="s">
        <x:v>1340</x:v>
      </x:c>
      <x:c r="B87" s="2" t="s">
        <x:v>492</x:v>
      </x:c>
      <x:c r="C87" s="2" t="b">
        <x:v>1</x:v>
      </x:c>
      <x:c r="D87" s="2" t="s">
        <x:v>918</x:v>
      </x:c>
      <x:c r="E87" s="2"/>
      <x:c r="F87" s="2"/>
    </x:row>
    <x:row r="88" ht="68">
      <x:c r="A88" s="2" t="s">
        <x:v>1340</x:v>
      </x:c>
      <x:c r="B88" s="2" t="s">
        <x:v>66</x:v>
      </x:c>
      <x:c r="C88" s="2" t="s">
        <x:v>501</x:v>
      </x:c>
      <x:c r="D88" s="2" t="s">
        <x:v>919</x:v>
      </x:c>
      <x:c r="E88" s="2"/>
      <x:c r="F88" s="2"/>
    </x:row>
    <x:row r="89" ht="68">
      <x:c r="A89" s="2" t="s">
        <x:v>1340</x:v>
      </x:c>
      <x:c r="B89" s="2" t="s">
        <x:v>514</x:v>
      </x:c>
      <x:c r="C89" s="2">
        <x:v>0</x:v>
      </x:c>
      <x:c r="D89" s="2" t="s">
        <x:v>920</x:v>
      </x:c>
      <x:c r="E89" s="2"/>
      <x:c r="F89" s="2"/>
    </x:row>
    <x:row r="90" ht="68">
      <x:c r="A90" s="2" t="s">
        <x:v>1340</x:v>
      </x:c>
      <x:c r="B90" s="2" t="s">
        <x:v>925</x:v>
      </x:c>
      <x:c r="C90" s="2" t="s">
        <x:v>1353</x:v>
      </x:c>
      <x:c r="D90" s="2" t="s">
        <x:v>927</x:v>
      </x:c>
      <x:c r="E90" s="2"/>
      <x:c r="F90" s="2"/>
    </x:row>
    <x:row r="91" ht="51">
      <x:c r="A91" s="2" t="s">
        <x:v>1324</x:v>
      </x:c>
      <x:c r="B91" s="2" t="s">
        <x:v>754</x:v>
      </x:c>
      <x:c r="C91" s="2" t="s">
        <x:v>490</x:v>
      </x:c>
      <x:c r="D91" s="2" t="s">
        <x:v>915</x:v>
      </x:c>
      <x:c r="E91" s="2"/>
      <x:c r="F91" s="2"/>
    </x:row>
    <x:row r="92" ht="51">
      <x:c r="A92" s="2" t="s">
        <x:v>1324</x:v>
      </x:c>
      <x:c r="B92" s="2" t="s">
        <x:v>505</x:v>
      </x:c>
      <x:c r="C92" s="2" t="b">
        <x:v>0</x:v>
      </x:c>
      <x:c r="D92" s="2" t="s">
        <x:v>916</x:v>
      </x:c>
      <x:c r="E92" s="2"/>
      <x:c r="F92" s="2"/>
    </x:row>
    <x:row r="93" ht="68">
      <x:c r="A93" s="2" t="s">
        <x:v>1324</x:v>
      </x:c>
      <x:c r="B93" s="2" t="s">
        <x:v>340</x:v>
      </x:c>
      <x:c r="C93" s="2">
        <x:v>0</x:v>
      </x:c>
      <x:c r="D93" s="2" t="s">
        <x:v>777</x:v>
      </x:c>
      <x:c r="E93" s="2"/>
      <x:c r="F93" s="2"/>
    </x:row>
    <x:row r="94" ht="51">
      <x:c r="A94" s="2" t="s">
        <x:v>1324</x:v>
      </x:c>
      <x:c r="B94" s="2" t="s">
        <x:v>900</x:v>
      </x:c>
      <x:c r="C94" s="2">
        <x:v>0</x:v>
      </x:c>
      <x:c r="D94" s="2" t="s">
        <x:v>901</x:v>
      </x:c>
      <x:c r="E94" s="2"/>
      <x:c r="F94" s="2"/>
    </x:row>
    <x:row r="95" ht="68">
      <x:c r="A95" s="2" t="s">
        <x:v>1324</x:v>
      </x:c>
      <x:c r="B95" s="2" t="s">
        <x:v>509</x:v>
      </x:c>
      <x:c r="C95" s="2">
        <x:v>0</x:v>
      </x:c>
      <x:c r="D95" s="2" t="s">
        <x:v>917</x:v>
      </x:c>
      <x:c r="E95" s="2"/>
      <x:c r="F95" s="2"/>
    </x:row>
    <x:row r="96" ht="51">
      <x:c r="A96" s="2" t="s">
        <x:v>1324</x:v>
      </x:c>
      <x:c r="B96" s="2" t="s">
        <x:v>492</x:v>
      </x:c>
      <x:c r="C96" s="2" t="b">
        <x:v>1</x:v>
      </x:c>
      <x:c r="D96" s="2" t="s">
        <x:v>918</x:v>
      </x:c>
      <x:c r="E96" s="2"/>
      <x:c r="F96" s="2"/>
    </x:row>
    <x:row r="97" ht="51">
      <x:c r="A97" s="2" t="s">
        <x:v>1324</x:v>
      </x:c>
      <x:c r="B97" s="2" t="s">
        <x:v>66</x:v>
      </x:c>
      <x:c r="C97" s="2" t="s">
        <x:v>501</x:v>
      </x:c>
      <x:c r="D97" s="2" t="s">
        <x:v>919</x:v>
      </x:c>
      <x:c r="E97" s="2"/>
      <x:c r="F97" s="2"/>
    </x:row>
    <x:row r="98" ht="51">
      <x:c r="A98" s="2" t="s">
        <x:v>1324</x:v>
      </x:c>
      <x:c r="B98" s="2" t="s">
        <x:v>514</x:v>
      </x:c>
      <x:c r="C98" s="2">
        <x:v>0</x:v>
      </x:c>
      <x:c r="D98" s="2" t="s">
        <x:v>920</x:v>
      </x:c>
      <x:c r="E98" s="2"/>
      <x:c r="F98" s="2"/>
    </x:row>
    <x:row r="99" ht="68">
      <x:c r="A99" s="2" t="s">
        <x:v>1324</x:v>
      </x:c>
      <x:c r="B99" s="2" t="s">
        <x:v>921</x:v>
      </x:c>
      <x:c r="C99" s="2" t="s">
        <x:v>1354</x:v>
      </x:c>
      <x:c r="D99" s="2" t="s">
        <x:v>923</x:v>
      </x:c>
      <x:c r="E99" s="2"/>
      <x:c r="F99" s="2"/>
    </x:row>
    <x:row r="100" ht="51">
      <x:c r="A100" s="2" t="s">
        <x:v>1325</x:v>
      </x:c>
      <x:c r="B100" s="2" t="s">
        <x:v>754</x:v>
      </x:c>
      <x:c r="C100" s="2" t="s">
        <x:v>490</x:v>
      </x:c>
      <x:c r="D100" s="2" t="s">
        <x:v>915</x:v>
      </x:c>
      <x:c r="E100" s="2"/>
      <x:c r="F100" s="2"/>
    </x:row>
    <x:row r="101" ht="51">
      <x:c r="A101" s="2" t="s">
        <x:v>1325</x:v>
      </x:c>
      <x:c r="B101" s="2" t="s">
        <x:v>505</x:v>
      </x:c>
      <x:c r="C101" s="2" t="b">
        <x:v>0</x:v>
      </x:c>
      <x:c r="D101" s="2" t="s">
        <x:v>916</x:v>
      </x:c>
      <x:c r="E101" s="2"/>
      <x:c r="F101" s="2"/>
    </x:row>
    <x:row r="102" ht="68">
      <x:c r="A102" s="2" t="s">
        <x:v>1325</x:v>
      </x:c>
      <x:c r="B102" s="2" t="s">
        <x:v>340</x:v>
      </x:c>
      <x:c r="C102" s="2">
        <x:v>0</x:v>
      </x:c>
      <x:c r="D102" s="2" t="s">
        <x:v>777</x:v>
      </x:c>
      <x:c r="E102" s="2"/>
      <x:c r="F102" s="2"/>
    </x:row>
    <x:row r="103" ht="51">
      <x:c r="A103" s="2" t="s">
        <x:v>1325</x:v>
      </x:c>
      <x:c r="B103" s="2" t="s">
        <x:v>900</x:v>
      </x:c>
      <x:c r="C103" s="2">
        <x:v>0</x:v>
      </x:c>
      <x:c r="D103" s="2" t="s">
        <x:v>901</x:v>
      </x:c>
      <x:c r="E103" s="2"/>
      <x:c r="F103" s="2"/>
    </x:row>
    <x:row r="104" ht="68">
      <x:c r="A104" s="2" t="s">
        <x:v>1325</x:v>
      </x:c>
      <x:c r="B104" s="2" t="s">
        <x:v>509</x:v>
      </x:c>
      <x:c r="C104" s="2">
        <x:v>0</x:v>
      </x:c>
      <x:c r="D104" s="2" t="s">
        <x:v>917</x:v>
      </x:c>
      <x:c r="E104" s="2"/>
      <x:c r="F104" s="2"/>
    </x:row>
    <x:row r="105" ht="51">
      <x:c r="A105" s="2" t="s">
        <x:v>1325</x:v>
      </x:c>
      <x:c r="B105" s="2" t="s">
        <x:v>492</x:v>
      </x:c>
      <x:c r="C105" s="2" t="b">
        <x:v>1</x:v>
      </x:c>
      <x:c r="D105" s="2" t="s">
        <x:v>918</x:v>
      </x:c>
      <x:c r="E105" s="2"/>
      <x:c r="F105" s="2"/>
    </x:row>
    <x:row r="106" ht="51">
      <x:c r="A106" s="2" t="s">
        <x:v>1325</x:v>
      </x:c>
      <x:c r="B106" s="2" t="s">
        <x:v>66</x:v>
      </x:c>
      <x:c r="C106" s="2" t="s">
        <x:v>501</x:v>
      </x:c>
      <x:c r="D106" s="2" t="s">
        <x:v>919</x:v>
      </x:c>
      <x:c r="E106" s="2"/>
      <x:c r="F106" s="2"/>
    </x:row>
    <x:row r="107" ht="51">
      <x:c r="A107" s="2" t="s">
        <x:v>1325</x:v>
      </x:c>
      <x:c r="B107" s="2" t="s">
        <x:v>514</x:v>
      </x:c>
      <x:c r="C107" s="2">
        <x:v>0</x:v>
      </x:c>
      <x:c r="D107" s="2" t="s">
        <x:v>920</x:v>
      </x:c>
      <x:c r="E107" s="2"/>
      <x:c r="F107" s="2"/>
    </x:row>
    <x:row r="108" ht="68">
      <x:c r="A108" s="2" t="s">
        <x:v>1325</x:v>
      </x:c>
      <x:c r="B108" s="2" t="s">
        <x:v>925</x:v>
      </x:c>
      <x:c r="C108" s="2" t="s">
        <x:v>1355</x:v>
      </x:c>
      <x:c r="D108" s="2" t="s">
        <x:v>927</x:v>
      </x:c>
      <x:c r="E108" s="2"/>
      <x:c r="F108" s="2"/>
    </x:row>
    <x:row r="109" ht="51">
      <x:c r="A109" s="2" t="s">
        <x:v>1330</x:v>
      </x:c>
      <x:c r="B109" s="2" t="s">
        <x:v>754</x:v>
      </x:c>
      <x:c r="C109" s="2" t="s">
        <x:v>490</x:v>
      </x:c>
      <x:c r="D109" s="2" t="s">
        <x:v>915</x:v>
      </x:c>
      <x:c r="E109" s="2"/>
      <x:c r="F109" s="2"/>
    </x:row>
    <x:row r="110" ht="51">
      <x:c r="A110" s="2" t="s">
        <x:v>1330</x:v>
      </x:c>
      <x:c r="B110" s="2" t="s">
        <x:v>505</x:v>
      </x:c>
      <x:c r="C110" s="2" t="b">
        <x:v>1</x:v>
      </x:c>
      <x:c r="D110" s="2" t="s">
        <x:v>916</x:v>
      </x:c>
      <x:c r="E110" s="2"/>
      <x:c r="F110" s="2"/>
    </x:row>
    <x:row r="111" ht="68">
      <x:c r="A111" s="2" t="s">
        <x:v>1330</x:v>
      </x:c>
      <x:c r="B111" s="2" t="s">
        <x:v>340</x:v>
      </x:c>
      <x:c r="C111" s="2">
        <x:v>0</x:v>
      </x:c>
      <x:c r="D111" s="2" t="s">
        <x:v>777</x:v>
      </x:c>
      <x:c r="E111" s="2"/>
      <x:c r="F111" s="2"/>
    </x:row>
    <x:row r="112" ht="51">
      <x:c r="A112" s="2" t="s">
        <x:v>1330</x:v>
      </x:c>
      <x:c r="B112" s="2" t="s">
        <x:v>900</x:v>
      </x:c>
      <x:c r="C112" s="2">
        <x:v>0</x:v>
      </x:c>
      <x:c r="D112" s="2" t="s">
        <x:v>901</x:v>
      </x:c>
      <x:c r="E112" s="2"/>
      <x:c r="F112" s="2"/>
    </x:row>
    <x:row r="113" ht="68">
      <x:c r="A113" s="2" t="s">
        <x:v>1330</x:v>
      </x:c>
      <x:c r="B113" s="2" t="s">
        <x:v>509</x:v>
      </x:c>
      <x:c r="C113" s="2">
        <x:v>0</x:v>
      </x:c>
      <x:c r="D113" s="2" t="s">
        <x:v>917</x:v>
      </x:c>
      <x:c r="E113" s="2"/>
      <x:c r="F113" s="2"/>
    </x:row>
    <x:row r="114" ht="51">
      <x:c r="A114" s="2" t="s">
        <x:v>1330</x:v>
      </x:c>
      <x:c r="B114" s="2" t="s">
        <x:v>492</x:v>
      </x:c>
      <x:c r="C114" s="2" t="b">
        <x:v>0</x:v>
      </x:c>
      <x:c r="D114" s="2" t="s">
        <x:v>918</x:v>
      </x:c>
      <x:c r="E114" s="2"/>
      <x:c r="F114" s="2"/>
    </x:row>
    <x:row r="115" ht="51">
      <x:c r="A115" s="2" t="s">
        <x:v>1330</x:v>
      </x:c>
      <x:c r="B115" s="2" t="s">
        <x:v>66</x:v>
      </x:c>
      <x:c r="C115" s="2" t="s">
        <x:v>943</x:v>
      </x:c>
      <x:c r="D115" s="2" t="s">
        <x:v>919</x:v>
      </x:c>
      <x:c r="E115" s="2"/>
      <x:c r="F115" s="2"/>
    </x:row>
    <x:row r="116" ht="51">
      <x:c r="A116" s="2" t="s">
        <x:v>1330</x:v>
      </x:c>
      <x:c r="B116" s="2" t="s">
        <x:v>514</x:v>
      </x:c>
      <x:c r="C116" s="2">
        <x:v>0</x:v>
      </x:c>
      <x:c r="D116" s="2" t="s">
        <x:v>920</x:v>
      </x:c>
      <x:c r="E116" s="2"/>
      <x:c r="F116" s="2"/>
    </x:row>
    <x:row r="117" ht="68">
      <x:c r="A117" s="2" t="s">
        <x:v>1343</x:v>
      </x:c>
      <x:c r="B117" s="2" t="s">
        <x:v>754</x:v>
      </x:c>
      <x:c r="C117" s="2" t="s">
        <x:v>490</x:v>
      </x:c>
      <x:c r="D117" s="2" t="s">
        <x:v>915</x:v>
      </x:c>
      <x:c r="E117" s="2"/>
      <x:c r="F117" s="2"/>
    </x:row>
    <x:row r="118" ht="68">
      <x:c r="A118" s="2" t="s">
        <x:v>1343</x:v>
      </x:c>
      <x:c r="B118" s="2" t="s">
        <x:v>505</x:v>
      </x:c>
      <x:c r="C118" s="2" t="b">
        <x:v>1</x:v>
      </x:c>
      <x:c r="D118" s="2" t="s">
        <x:v>916</x:v>
      </x:c>
      <x:c r="E118" s="2"/>
      <x:c r="F118" s="2"/>
    </x:row>
    <x:row r="119" ht="68">
      <x:c r="A119" s="2" t="s">
        <x:v>1343</x:v>
      </x:c>
      <x:c r="B119" s="2" t="s">
        <x:v>340</x:v>
      </x:c>
      <x:c r="C119" s="2">
        <x:v>0</x:v>
      </x:c>
      <x:c r="D119" s="2" t="s">
        <x:v>777</x:v>
      </x:c>
      <x:c r="E119" s="2"/>
      <x:c r="F119" s="2"/>
    </x:row>
    <x:row r="120" ht="68">
      <x:c r="A120" s="2" t="s">
        <x:v>1343</x:v>
      </x:c>
      <x:c r="B120" s="2" t="s">
        <x:v>900</x:v>
      </x:c>
      <x:c r="C120" s="2">
        <x:v>0</x:v>
      </x:c>
      <x:c r="D120" s="2" t="s">
        <x:v>901</x:v>
      </x:c>
      <x:c r="E120" s="2"/>
      <x:c r="F120" s="2"/>
    </x:row>
    <x:row r="121" ht="68">
      <x:c r="A121" s="2" t="s">
        <x:v>1343</x:v>
      </x:c>
      <x:c r="B121" s="2" t="s">
        <x:v>509</x:v>
      </x:c>
      <x:c r="C121" s="2">
        <x:v>0</x:v>
      </x:c>
      <x:c r="D121" s="2" t="s">
        <x:v>917</x:v>
      </x:c>
      <x:c r="E121" s="2"/>
      <x:c r="F121" s="2"/>
    </x:row>
    <x:row r="122" ht="68">
      <x:c r="A122" s="2" t="s">
        <x:v>1343</x:v>
      </x:c>
      <x:c r="B122" s="2" t="s">
        <x:v>492</x:v>
      </x:c>
      <x:c r="C122" s="2" t="b">
        <x:v>0</x:v>
      </x:c>
      <x:c r="D122" s="2" t="s">
        <x:v>918</x:v>
      </x:c>
      <x:c r="E122" s="2"/>
      <x:c r="F122" s="2"/>
    </x:row>
    <x:row r="123" ht="68">
      <x:c r="A123" s="2" t="s">
        <x:v>1343</x:v>
      </x:c>
      <x:c r="B123" s="2" t="s">
        <x:v>66</x:v>
      </x:c>
      <x:c r="C123" s="2" t="s">
        <x:v>943</x:v>
      </x:c>
      <x:c r="D123" s="2" t="s">
        <x:v>919</x:v>
      </x:c>
      <x:c r="E123" s="2"/>
      <x:c r="F123" s="2"/>
    </x:row>
    <x:row r="124" ht="68">
      <x:c r="A124" s="2" t="s">
        <x:v>1343</x:v>
      </x:c>
      <x:c r="B124" s="2" t="s">
        <x:v>514</x:v>
      </x:c>
      <x:c r="C124" s="2">
        <x:v>0</x:v>
      </x:c>
      <x:c r="D124" s="2" t="s">
        <x:v>920</x:v>
      </x:c>
      <x:c r="E124" s="2"/>
      <x:c r="F124" s="2"/>
    </x:row>
    <x:row r="125" ht="84">
      <x:c r="A125" s="2" t="s">
        <x:v>1332</x:v>
      </x:c>
      <x:c r="B125" s="2" t="s">
        <x:v>754</x:v>
      </x:c>
      <x:c r="C125" s="2" t="s">
        <x:v>490</x:v>
      </x:c>
      <x:c r="D125" s="2" t="s">
        <x:v>915</x:v>
      </x:c>
      <x:c r="E125" s="2"/>
      <x:c r="F125" s="2"/>
    </x:row>
    <x:row r="126" ht="84">
      <x:c r="A126" s="2" t="s">
        <x:v>1332</x:v>
      </x:c>
      <x:c r="B126" s="2" t="s">
        <x:v>505</x:v>
      </x:c>
      <x:c r="C126" s="2" t="b">
        <x:v>0</x:v>
      </x:c>
      <x:c r="D126" s="2" t="s">
        <x:v>916</x:v>
      </x:c>
      <x:c r="E126" s="2"/>
      <x:c r="F126" s="2"/>
    </x:row>
    <x:row r="127" ht="84">
      <x:c r="A127" s="2" t="s">
        <x:v>1332</x:v>
      </x:c>
      <x:c r="B127" s="2" t="s">
        <x:v>340</x:v>
      </x:c>
      <x:c r="C127" s="2">
        <x:v>2</x:v>
      </x:c>
      <x:c r="D127" s="2" t="s">
        <x:v>941</x:v>
      </x:c>
      <x:c r="E127" s="2"/>
      <x:c r="F127" s="2"/>
    </x:row>
    <x:row r="128" ht="84">
      <x:c r="A128" s="2" t="s">
        <x:v>1332</x:v>
      </x:c>
      <x:c r="B128" s="2" t="s">
        <x:v>900</x:v>
      </x:c>
      <x:c r="C128" s="2">
        <x:v>0</x:v>
      </x:c>
      <x:c r="D128" s="2" t="s">
        <x:v>901</x:v>
      </x:c>
      <x:c r="E128" s="2"/>
      <x:c r="F128" s="2"/>
    </x:row>
    <x:row r="129" ht="84">
      <x:c r="A129" s="2" t="s">
        <x:v>1332</x:v>
      </x:c>
      <x:c r="B129" s="2" t="s">
        <x:v>509</x:v>
      </x:c>
      <x:c r="C129" s="2">
        <x:v>0</x:v>
      </x:c>
      <x:c r="D129" s="2" t="s">
        <x:v>917</x:v>
      </x:c>
      <x:c r="E129" s="2"/>
      <x:c r="F129" s="2"/>
    </x:row>
    <x:row r="130" ht="84">
      <x:c r="A130" s="2" t="s">
        <x:v>1332</x:v>
      </x:c>
      <x:c r="B130" s="2" t="s">
        <x:v>492</x:v>
      </x:c>
      <x:c r="C130" s="2" t="b">
        <x:v>1</x:v>
      </x:c>
      <x:c r="D130" s="2" t="s">
        <x:v>918</x:v>
      </x:c>
      <x:c r="E130" s="2"/>
      <x:c r="F130" s="2"/>
    </x:row>
    <x:row r="131" ht="84">
      <x:c r="A131" s="2" t="s">
        <x:v>1332</x:v>
      </x:c>
      <x:c r="B131" s="2" t="s">
        <x:v>66</x:v>
      </x:c>
      <x:c r="C131" s="2" t="s">
        <x:v>943</x:v>
      </x:c>
      <x:c r="D131" s="2" t="s">
        <x:v>919</x:v>
      </x:c>
      <x:c r="E131" s="2"/>
      <x:c r="F131" s="2"/>
    </x:row>
    <x:row r="132" ht="84">
      <x:c r="A132" s="2" t="s">
        <x:v>1332</x:v>
      </x:c>
      <x:c r="B132" s="2" t="s">
        <x:v>514</x:v>
      </x:c>
      <x:c r="C132" s="2">
        <x:v>0</x:v>
      </x:c>
      <x:c r="D132" s="2" t="s">
        <x:v>920</x:v>
      </x:c>
      <x:c r="E132" s="2"/>
      <x:c r="F132" s="2"/>
    </x:row>
    <x:row r="133" ht="84">
      <x:c r="A133" s="2" t="s">
        <x:v>1335</x:v>
      </x:c>
      <x:c r="B133" s="2" t="s">
        <x:v>754</x:v>
      </x:c>
      <x:c r="C133" s="2" t="s">
        <x:v>490</x:v>
      </x:c>
      <x:c r="D133" s="2" t="s">
        <x:v>915</x:v>
      </x:c>
      <x:c r="E133" s="2"/>
      <x:c r="F133" s="2"/>
    </x:row>
    <x:row r="134" ht="84">
      <x:c r="A134" s="2" t="s">
        <x:v>1335</x:v>
      </x:c>
      <x:c r="B134" s="2" t="s">
        <x:v>505</x:v>
      </x:c>
      <x:c r="C134" s="2" t="b">
        <x:v>0</x:v>
      </x:c>
      <x:c r="D134" s="2" t="s">
        <x:v>916</x:v>
      </x:c>
      <x:c r="E134" s="2"/>
      <x:c r="F134" s="2"/>
    </x:row>
    <x:row r="135" ht="84">
      <x:c r="A135" s="2" t="s">
        <x:v>1335</x:v>
      </x:c>
      <x:c r="B135" s="2" t="s">
        <x:v>340</x:v>
      </x:c>
      <x:c r="C135" s="2">
        <x:v>0</x:v>
      </x:c>
      <x:c r="D135" s="2" t="s">
        <x:v>777</x:v>
      </x:c>
      <x:c r="E135" s="2"/>
      <x:c r="F135" s="2"/>
    </x:row>
    <x:row r="136" ht="84">
      <x:c r="A136" s="2" t="s">
        <x:v>1335</x:v>
      </x:c>
      <x:c r="B136" s="2" t="s">
        <x:v>900</x:v>
      </x:c>
      <x:c r="C136" s="2">
        <x:v>0</x:v>
      </x:c>
      <x:c r="D136" s="2" t="s">
        <x:v>901</x:v>
      </x:c>
      <x:c r="E136" s="2"/>
      <x:c r="F136" s="2"/>
    </x:row>
    <x:row r="137" ht="84">
      <x:c r="A137" s="2" t="s">
        <x:v>1335</x:v>
      </x:c>
      <x:c r="B137" s="2" t="s">
        <x:v>509</x:v>
      </x:c>
      <x:c r="C137" s="2">
        <x:v>0</x:v>
      </x:c>
      <x:c r="D137" s="2" t="s">
        <x:v>917</x:v>
      </x:c>
      <x:c r="E137" s="2"/>
      <x:c r="F137" s="2"/>
    </x:row>
    <x:row r="138" ht="84">
      <x:c r="A138" s="2" t="s">
        <x:v>1335</x:v>
      </x:c>
      <x:c r="B138" s="2" t="s">
        <x:v>492</x:v>
      </x:c>
      <x:c r="C138" s="2" t="b">
        <x:v>1</x:v>
      </x:c>
      <x:c r="D138" s="2" t="s">
        <x:v>918</x:v>
      </x:c>
      <x:c r="E138" s="2"/>
      <x:c r="F138" s="2"/>
    </x:row>
    <x:row r="139" ht="84">
      <x:c r="A139" s="2" t="s">
        <x:v>1335</x:v>
      </x:c>
      <x:c r="B139" s="2" t="s">
        <x:v>66</x:v>
      </x:c>
      <x:c r="C139" s="2" t="s">
        <x:v>943</x:v>
      </x:c>
      <x:c r="D139" s="2" t="s">
        <x:v>919</x:v>
      </x:c>
      <x:c r="E139" s="2"/>
      <x:c r="F139" s="2"/>
    </x:row>
    <x:row r="140" ht="84">
      <x:c r="A140" s="2" t="s">
        <x:v>1335</x:v>
      </x:c>
      <x:c r="B140" s="2" t="s">
        <x:v>514</x:v>
      </x:c>
      <x:c r="C140" s="2">
        <x:v>0</x:v>
      </x:c>
      <x:c r="D140" s="2" t="s">
        <x:v>920</x:v>
      </x:c>
      <x:c r="E140" s="2"/>
      <x:c r="F140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.230769157409668" defaultRowHeight="16.799999237060547"/>
  <x:sheetData>
    <x:row r="1" ht="34">
      <x:c r="A1" s="1" t="s">
        <x:v>748</x:v>
      </x:c>
      <x:c r="B1" s="1" t="s">
        <x:v>749</x:v>
      </x:c>
      <x:c r="C1" s="1" t="s">
        <x:v>750</x:v>
      </x:c>
      <x:c r="D1" s="1" t="s">
        <x:v>752</x:v>
      </x:c>
      <x:c r="E1" s="2"/>
      <x:c r="F1" s="2"/>
      <x:c r="G1" s="2"/>
    </x:row>
    <x:row r="2" ht="118">
      <x:c r="A2" s="2" t="s">
        <x:v>1356</x:v>
      </x:c>
      <x:c r="B2" s="2" t="s">
        <x:v>754</x:v>
      </x:c>
      <x:c r="C2" s="2" t="s">
        <x:v>327</x:v>
      </x:c>
      <x:c r="D2" s="2" t="s">
        <x:v>1357</x:v>
      </x:c>
      <x:c r="E2" s="2"/>
      <x:c r="F2" s="2"/>
      <x:c r="G2" s="2"/>
    </x:row>
    <x:row r="3" ht="135">
      <x:c r="A3" s="2" t="s">
        <x:v>1356</x:v>
      </x:c>
      <x:c r="B3" s="2" t="s">
        <x:v>950</x:v>
      </x:c>
      <x:c r="C3" s="2" t="s">
        <x:v>1358</x:v>
      </x:c>
      <x:c r="D3" s="2" t="s">
        <x:v>952</x:v>
      </x:c>
      <x:c r="E3" s="2"/>
      <x:c r="F3" s="2"/>
      <x:c r="G3" s="2"/>
    </x:row>
    <x:row r="4" ht="84">
      <x:c r="A4" s="2" t="s">
        <x:v>1356</x:v>
      </x:c>
      <x:c r="B4" s="2" t="s">
        <x:v>340</x:v>
      </x:c>
      <x:c r="C4" s="2">
        <x:v>8</x:v>
      </x:c>
      <x:c r="D4" s="2" t="s">
        <x:v>1359</x:v>
      </x:c>
      <x:c r="E4" s="2"/>
      <x:c r="F4" s="2"/>
      <x:c r="G4" s="2"/>
    </x:row>
    <x:row r="5" ht="51">
      <x:c r="A5" s="2" t="s">
        <x:v>1356</x:v>
      </x:c>
      <x:c r="B5" s="2" t="s">
        <x:v>778</x:v>
      </x:c>
      <x:c r="C5" s="2" t="s">
        <x:v>1169</x:v>
      </x:c>
      <x:c r="D5" s="2" t="s">
        <x:v>780</x:v>
      </x:c>
      <x:c r="E5" s="2"/>
      <x:c r="F5" s="2"/>
      <x:c r="G5" s="2"/>
    </x:row>
    <x:row r="6" ht="68">
      <x:c r="A6" s="2" t="s">
        <x:v>1356</x:v>
      </x:c>
      <x:c r="B6" s="2" t="s">
        <x:v>329</x:v>
      </x:c>
      <x:c r="C6" s="2">
        <x:v>8</x:v>
      </x:c>
      <x:c r="D6" s="2" t="s">
        <x:v>1360</x:v>
      </x:c>
      <x:c r="E6" s="2"/>
      <x:c r="F6" s="2"/>
      <x:c r="G6" s="2"/>
    </x:row>
    <x:row r="7" ht="68">
      <x:c r="A7" s="2" t="s">
        <x:v>1356</x:v>
      </x:c>
      <x:c r="B7" s="2" t="s">
        <x:v>335</x:v>
      </x:c>
      <x:c r="C7" s="2">
        <x:v>64</x:v>
      </x:c>
      <x:c r="D7" s="2" t="s">
        <x:v>1361</x:v>
      </x:c>
      <x:c r="E7" s="2"/>
      <x:c r="F7" s="2"/>
      <x:c r="G7" s="2"/>
    </x:row>
    <x:row r="8" ht="51">
      <x:c r="A8" s="2" t="s">
        <x:v>1356</x:v>
      </x:c>
      <x:c r="B8" s="2" t="s">
        <x:v>345</x:v>
      </x:c>
      <x:c r="C8" s="2">
        <x:v>1000</x:v>
      </x:c>
      <x:c r="D8" s="2" t="s">
        <x:v>1362</x:v>
      </x:c>
      <x:c r="E8" s="2"/>
      <x:c r="F8" s="2"/>
      <x:c r="G8" s="2"/>
    </x:row>
    <x:row r="9" ht="51">
      <x:c r="A9" s="2" t="s">
        <x:v>1356</x:v>
      </x:c>
      <x:c r="B9" s="2" t="s">
        <x:v>900</x:v>
      </x:c>
      <x:c r="C9" s="2">
        <x:v>0</x:v>
      </x:c>
      <x:c r="D9" s="2" t="s">
        <x:v>901</x:v>
      </x:c>
      <x:c r="E9" s="2"/>
      <x:c r="F9" s="2"/>
      <x:c r="G9" s="2"/>
    </x:row>
    <x:row r="10" ht="101">
      <x:c r="A10" s="2" t="s">
        <x:v>1356</x:v>
      </x:c>
      <x:c r="B10" s="2" t="s">
        <x:v>1363</x:v>
      </x:c>
      <x:c r="C10" s="2" t="s">
        <x:v>1364</x:v>
      </x:c>
      <x:c r="D10" s="2" t="s">
        <x:v>1365</x:v>
      </x:c>
      <x:c r="E10" s="2"/>
      <x:c r="F10" s="2"/>
      <x:c r="G10" s="2"/>
    </x:row>
    <x:row r="11" ht="84">
      <x:c r="A11" s="2" t="s">
        <x:v>1356</x:v>
      </x:c>
      <x:c r="B11" s="2" t="s">
        <x:v>1366</x:v>
      </x:c>
      <x:c r="C11" s="2" t="s">
        <x:v>1367</x:v>
      </x:c>
      <x:c r="D11" s="2" t="s">
        <x:v>1368</x:v>
      </x:c>
      <x:c r="E11" s="2"/>
      <x:c r="F11" s="2"/>
      <x:c r="G11" s="2"/>
    </x:row>
    <x:row r="12" ht="51">
      <x:c r="A12" s="2" t="s">
        <x:v>1356</x:v>
      </x:c>
      <x:c r="B12" s="2" t="s">
        <x:v>1369</x:v>
      </x:c>
      <x:c r="C12" s="2" t="s">
        <x:v>875</x:v>
      </x:c>
      <x:c r="D12" s="2" t="s">
        <x:v>1370</x:v>
      </x:c>
      <x:c r="E12" s="2"/>
      <x:c r="F12" s="2"/>
      <x:c r="G12" s="2"/>
    </x:row>
    <x:row r="13" ht="84">
      <x:c r="A13" s="2" t="s">
        <x:v>1356</x:v>
      </x:c>
      <x:c r="B13" s="2" t="s">
        <x:v>100</x:v>
      </x:c>
      <x:c r="C13" s="2">
        <x:v>4</x:v>
      </x:c>
      <x:c r="D13" s="2" t="s">
        <x:v>1371</x:v>
      </x:c>
      <x:c r="E13" s="2" t="s">
        <x:v>1372</x:v>
      </x:c>
      <x:c r="F13" s="2" t="s">
        <x:v>1373</x:v>
      </x:c>
      <x:c r="G13" s="2" t="s">
        <x:v>1374</x:v>
      </x:c>
    </x:row>
    <x:row r="14" ht="51">
      <x:c r="A14" s="2" t="s">
        <x:v>1356</x:v>
      </x:c>
      <x:c r="B14" s="2" t="s">
        <x:v>969</x:v>
      </x:c>
      <x:c r="C14" s="2" t="s">
        <x:v>969</x:v>
      </x:c>
      <x:c r="D14" s="2" t="s">
        <x:v>970</x:v>
      </x:c>
      <x:c r="E14" s="2"/>
      <x:c r="F14" s="2"/>
      <x:c r="G14" s="2"/>
    </x:row>
    <x:row r="15" ht="68">
      <x:c r="A15" s="2" t="s">
        <x:v>1356</x:v>
      </x:c>
      <x:c r="B15" s="2" t="s">
        <x:v>971</x:v>
      </x:c>
      <x:c r="C15" s="2" t="s">
        <x:v>1375</x:v>
      </x:c>
      <x:c r="D15" s="2" t="s">
        <x:v>973</x:v>
      </x:c>
      <x:c r="E15" s="2"/>
      <x:c r="F15" s="2"/>
      <x:c r="G15" s="2"/>
    </x:row>
    <x:row r="16" ht="51">
      <x:c r="A16" s="2" t="s">
        <x:v>1356</x:v>
      </x:c>
      <x:c r="B16" s="2" t="s">
        <x:v>1376</x:v>
      </x:c>
      <x:c r="C16" s="2" t="s">
        <x:v>1377</x:v>
      </x:c>
      <x:c r="D16" s="2" t="s">
        <x:v>1378</x:v>
      </x:c>
      <x:c r="E16" s="2"/>
      <x:c r="F16" s="2"/>
      <x:c r="G16" s="2"/>
    </x:row>
    <x:row r="17" ht="51">
      <x:c r="A17" s="2" t="s">
        <x:v>1356</x:v>
      </x:c>
      <x:c r="B17" s="2" t="s">
        <x:v>501</x:v>
      </x:c>
      <x:c r="C17" s="2" t="s">
        <x:v>1001</x:v>
      </x:c>
      <x:c r="D17" s="2" t="s">
        <x:v>1002</x:v>
      </x:c>
      <x:c r="E17" s="2"/>
      <x:c r="F17" s="2"/>
      <x:c r="G17" s="2"/>
    </x:row>
    <x:row r="18" ht="101">
      <x:c r="A18" s="2" t="s">
        <x:v>1356</x:v>
      </x:c>
      <x:c r="B18" s="2" t="s">
        <x:v>279</x:v>
      </x:c>
      <x:c r="C18" s="2" t="s">
        <x:v>281</x:v>
      </x:c>
      <x:c r="D18" s="2" t="s">
        <x:v>1379</x:v>
      </x:c>
      <x:c r="E18" s="2"/>
      <x:c r="F18" s="2"/>
      <x:c r="G18" s="2"/>
    </x:row>
    <x:row r="19" ht="68">
      <x:c r="A19" s="2" t="s">
        <x:v>1380</x:v>
      </x:c>
      <x:c r="B19" s="2" t="s">
        <x:v>754</x:v>
      </x:c>
      <x:c r="C19" s="2" t="s">
        <x:v>1381</x:v>
      </x:c>
      <x:c r="D19" s="2" t="s">
        <x:v>1382</x:v>
      </x:c>
      <x:c r="E19" s="2"/>
      <x:c r="F19" s="2"/>
      <x:c r="G19" s="2"/>
    </x:row>
    <x:row r="20" ht="68">
      <x:c r="A20" s="2" t="s">
        <x:v>1380</x:v>
      </x:c>
      <x:c r="B20" s="2" t="s">
        <x:v>406</x:v>
      </x:c>
      <x:c r="C20" s="2">
        <x:v>16</x:v>
      </x:c>
      <x:c r="D20" s="2" t="s">
        <x:v>1383</x:v>
      </x:c>
      <x:c r="E20" s="2"/>
      <x:c r="F20" s="2"/>
      <x:c r="G20" s="2"/>
    </x:row>
    <x:row r="21" ht="68">
      <x:c r="A21" s="2" t="s">
        <x:v>1380</x:v>
      </x:c>
      <x:c r="B21" s="2" t="s">
        <x:v>900</x:v>
      </x:c>
      <x:c r="C21" s="2">
        <x:v>0</x:v>
      </x:c>
      <x:c r="D21" s="2" t="s">
        <x:v>901</x:v>
      </x:c>
      <x:c r="E21" s="2"/>
      <x:c r="F21" s="2"/>
      <x:c r="G21" s="2"/>
    </x:row>
    <x:row r="22" ht="84">
      <x:c r="A22" s="2" t="s">
        <x:v>1380</x:v>
      </x:c>
      <x:c r="B22" s="2" t="s">
        <x:v>1384</x:v>
      </x:c>
      <x:c r="C22" s="2" t="s">
        <x:v>1385</x:v>
      </x:c>
      <x:c r="D22" s="2" t="s">
        <x:v>1386</x:v>
      </x:c>
      <x:c r="E22" s="2"/>
      <x:c r="F22" s="2"/>
      <x:c r="G22" s="2"/>
    </x:row>
    <x:row r="23" ht="68">
      <x:c r="A23" s="2" t="s">
        <x:v>1380</x:v>
      </x:c>
      <x:c r="B23" s="2" t="s">
        <x:v>1387</x:v>
      </x:c>
      <x:c r="C23" s="2" t="s">
        <x:v>1388</x:v>
      </x:c>
      <x:c r="D23" s="2" t="s">
        <x:v>1389</x:v>
      </x:c>
      <x:c r="E23" s="2"/>
      <x:c r="F23" s="2"/>
      <x:c r="G23" s="2"/>
    </x:row>
    <x:row r="24" ht="68">
      <x:c r="A24" s="2" t="s">
        <x:v>1380</x:v>
      </x:c>
      <x:c r="B24" s="2" t="s">
        <x:v>401</x:v>
      </x:c>
      <x:c r="C24" s="2">
        <x:v>1</x:v>
      </x:c>
      <x:c r="D24" s="2" t="s">
        <x:v>1390</x:v>
      </x:c>
      <x:c r="E24" s="2"/>
      <x:c r="F24" s="2"/>
      <x:c r="G24" s="2"/>
    </x:row>
    <x:row r="25" ht="68">
      <x:c r="A25" s="2" t="s">
        <x:v>1380</x:v>
      </x:c>
      <x:c r="B25" s="2" t="s">
        <x:v>1391</x:v>
      </x:c>
      <x:c r="C25" s="2">
        <x:v>0</x:v>
      </x:c>
      <x:c r="D25" s="2" t="s">
        <x:v>1392</x:v>
      </x:c>
      <x:c r="E25" s="2"/>
      <x:c r="F25" s="2"/>
      <x:c r="G25" s="2"/>
    </x:row>
    <x:row r="26" ht="68">
      <x:c r="A26" s="2" t="s">
        <x:v>1380</x:v>
      </x:c>
      <x:c r="B26" s="2" t="s">
        <x:v>414</x:v>
      </x:c>
      <x:c r="C26" s="2" t="s">
        <x:v>875</x:v>
      </x:c>
      <x:c r="D26" s="2" t="s">
        <x:v>1393</x:v>
      </x:c>
      <x:c r="E26" s="2"/>
      <x:c r="F26" s="2"/>
      <x:c r="G26" s="2"/>
    </x:row>
    <x:row r="27" ht="68">
      <x:c r="A27" s="2" t="s">
        <x:v>1380</x:v>
      </x:c>
      <x:c r="B27" s="2" t="s">
        <x:v>411</x:v>
      </x:c>
      <x:c r="C27" s="2">
        <x:v>1</x:v>
      </x:c>
      <x:c r="D27" s="2" t="s">
        <x:v>1394</x:v>
      </x:c>
      <x:c r="E27" s="2"/>
      <x:c r="F27" s="2"/>
      <x:c r="G27" s="2"/>
    </x:row>
    <x:row r="28" ht="68">
      <x:c r="A28" s="2" t="s">
        <x:v>1395</x:v>
      </x:c>
      <x:c r="B28" s="2" t="s">
        <x:v>754</x:v>
      </x:c>
      <x:c r="C28" s="2" t="s">
        <x:v>1381</x:v>
      </x:c>
      <x:c r="D28" s="2" t="s">
        <x:v>1382</x:v>
      </x:c>
      <x:c r="E28" s="2"/>
      <x:c r="F28" s="2"/>
      <x:c r="G28" s="2"/>
    </x:row>
    <x:row r="29" ht="84">
      <x:c r="A29" s="2" t="s">
        <x:v>1395</x:v>
      </x:c>
      <x:c r="B29" s="2" t="s">
        <x:v>1384</x:v>
      </x:c>
      <x:c r="C29" s="2" t="s">
        <x:v>1396</x:v>
      </x:c>
      <x:c r="D29" s="2" t="s">
        <x:v>1397</x:v>
      </x:c>
      <x:c r="E29" s="2"/>
      <x:c r="F29" s="2"/>
      <x:c r="G29" s="2"/>
    </x:row>
    <x:row r="30" ht="68">
      <x:c r="A30" s="2" t="s">
        <x:v>1395</x:v>
      </x:c>
      <x:c r="B30" s="2" t="s">
        <x:v>1387</x:v>
      </x:c>
      <x:c r="C30" s="2" t="s">
        <x:v>1398</x:v>
      </x:c>
      <x:c r="D30" s="2" t="s">
        <x:v>1389</x:v>
      </x:c>
      <x:c r="E30" s="2"/>
      <x:c r="F30" s="2"/>
      <x:c r="G30" s="2"/>
    </x:row>
    <x:row r="31" ht="68">
      <x:c r="A31" s="2" t="s">
        <x:v>1395</x:v>
      </x:c>
      <x:c r="B31" s="2" t="s">
        <x:v>1391</x:v>
      </x:c>
      <x:c r="C31" s="2">
        <x:v>1</x:v>
      </x:c>
      <x:c r="D31" s="2" t="s">
        <x:v>1392</x:v>
      </x:c>
      <x:c r="E31" s="2"/>
      <x:c r="F31" s="2"/>
      <x:c r="G31" s="2"/>
    </x:row>
    <x:row r="32" ht="68">
      <x:c r="A32" s="2" t="s">
        <x:v>1399</x:v>
      </x:c>
      <x:c r="B32" s="2" t="s">
        <x:v>754</x:v>
      </x:c>
      <x:c r="C32" s="2" t="s">
        <x:v>1381</x:v>
      </x:c>
      <x:c r="D32" s="2" t="s">
        <x:v>1382</x:v>
      </x:c>
      <x:c r="E32" s="2"/>
      <x:c r="F32" s="2"/>
      <x:c r="G32" s="2"/>
    </x:row>
    <x:row r="33" ht="84">
      <x:c r="A33" s="2" t="s">
        <x:v>1399</x:v>
      </x:c>
      <x:c r="B33" s="2" t="s">
        <x:v>1384</x:v>
      </x:c>
      <x:c r="C33" s="2" t="s">
        <x:v>808</x:v>
      </x:c>
      <x:c r="D33" s="2" t="s">
        <x:v>1400</x:v>
      </x:c>
      <x:c r="E33" s="2"/>
      <x:c r="F33" s="2"/>
      <x:c r="G33" s="2"/>
    </x:row>
    <x:row r="34" ht="68">
      <x:c r="A34" s="2" t="s">
        <x:v>1399</x:v>
      </x:c>
      <x:c r="B34" s="2" t="s">
        <x:v>1387</x:v>
      </x:c>
      <x:c r="C34" s="2" t="s">
        <x:v>1401</x:v>
      </x:c>
      <x:c r="D34" s="2" t="s">
        <x:v>1389</x:v>
      </x:c>
      <x:c r="E34" s="2"/>
      <x:c r="F34" s="2"/>
      <x:c r="G34" s="2"/>
    </x:row>
    <x:row r="35" ht="68">
      <x:c r="A35" s="2" t="s">
        <x:v>1399</x:v>
      </x:c>
      <x:c r="B35" s="2" t="s">
        <x:v>1391</x:v>
      </x:c>
      <x:c r="C35" s="2">
        <x:v>2</x:v>
      </x:c>
      <x:c r="D35" s="2" t="s">
        <x:v>1392</x:v>
      </x:c>
      <x:c r="E35" s="2"/>
      <x:c r="F35" s="2"/>
      <x:c r="G35" s="2"/>
    </x:row>
    <x:row r="36" ht="84">
      <x:c r="A36" s="2" t="s">
        <x:v>1402</x:v>
      </x:c>
      <x:c r="B36" s="2" t="s">
        <x:v>1384</x:v>
      </x:c>
      <x:c r="C36" s="2" t="s">
        <x:v>1403</x:v>
      </x:c>
      <x:c r="D36" s="2" t="s">
        <x:v>1404</x:v>
      </x:c>
      <x:c r="E36" s="2"/>
      <x:c r="F36" s="2"/>
      <x:c r="G36" s="2"/>
    </x:row>
    <x:row r="37" ht="68">
      <x:c r="A37" s="2" t="s">
        <x:v>1402</x:v>
      </x:c>
      <x:c r="B37" s="2" t="s">
        <x:v>1387</x:v>
      </x:c>
      <x:c r="C37" s="2" t="s">
        <x:v>1405</x:v>
      </x:c>
      <x:c r="D37" s="2" t="s">
        <x:v>1406</x:v>
      </x:c>
      <x:c r="E37" s="2"/>
      <x:c r="F37" s="2"/>
      <x:c r="G37" s="2"/>
    </x:row>
    <x:row r="38" ht="68">
      <x:c r="A38" s="2" t="s">
        <x:v>1402</x:v>
      </x:c>
      <x:c r="B38" s="2" t="s">
        <x:v>1391</x:v>
      </x:c>
      <x:c r="C38" s="2">
        <x:v>3</x:v>
      </x:c>
      <x:c r="D38" s="2" t="s">
        <x:v>1392</x:v>
      </x:c>
      <x:c r="E38" s="2"/>
      <x:c r="F38" s="2"/>
      <x:c r="G38" s="2"/>
    </x:row>
    <x:row r="39" ht="84">
      <x:c r="A39" s="2" t="s">
        <x:v>1407</x:v>
      </x:c>
      <x:c r="B39" s="2" t="s">
        <x:v>1384</x:v>
      </x:c>
      <x:c r="C39" s="2" t="s">
        <x:v>1408</x:v>
      </x:c>
      <x:c r="D39" s="2" t="s">
        <x:v>1409</x:v>
      </x:c>
      <x:c r="E39" s="2"/>
      <x:c r="F39" s="2"/>
      <x:c r="G39" s="2"/>
    </x:row>
    <x:row r="40" ht="68">
      <x:c r="A40" s="2" t="s">
        <x:v>1407</x:v>
      </x:c>
      <x:c r="B40" s="2" t="s">
        <x:v>1387</x:v>
      </x:c>
      <x:c r="C40" s="2" t="s">
        <x:v>1410</x:v>
      </x:c>
      <x:c r="D40" s="2" t="s">
        <x:v>1406</x:v>
      </x:c>
      <x:c r="E40" s="2"/>
      <x:c r="F40" s="2"/>
      <x:c r="G40" s="2"/>
    </x:row>
    <x:row r="41" ht="68">
      <x:c r="A41" s="2" t="s">
        <x:v>1407</x:v>
      </x:c>
      <x:c r="B41" s="2" t="s">
        <x:v>1391</x:v>
      </x:c>
      <x:c r="C41" s="2">
        <x:v>4</x:v>
      </x:c>
      <x:c r="D41" s="2" t="s">
        <x:v>1392</x:v>
      </x:c>
      <x:c r="E41" s="2"/>
      <x:c r="F41" s="2"/>
      <x:c r="G41" s="2"/>
    </x:row>
    <x:row r="42" ht="84">
      <x:c r="A42" s="2" t="s">
        <x:v>1411</x:v>
      </x:c>
      <x:c r="B42" s="2" t="s">
        <x:v>1384</x:v>
      </x:c>
      <x:c r="C42" s="2" t="s">
        <x:v>1412</x:v>
      </x:c>
      <x:c r="D42" s="2" t="s">
        <x:v>1413</x:v>
      </x:c>
      <x:c r="E42" s="2"/>
      <x:c r="F42" s="2"/>
      <x:c r="G42" s="2"/>
    </x:row>
    <x:row r="43" ht="68">
      <x:c r="A43" s="2" t="s">
        <x:v>1411</x:v>
      </x:c>
      <x:c r="B43" s="2" t="s">
        <x:v>1387</x:v>
      </x:c>
      <x:c r="C43" s="2" t="s">
        <x:v>1414</x:v>
      </x:c>
      <x:c r="D43" s="2" t="s">
        <x:v>1406</x:v>
      </x:c>
      <x:c r="E43" s="2"/>
      <x:c r="F43" s="2"/>
      <x:c r="G43" s="2"/>
    </x:row>
    <x:row r="44" ht="68">
      <x:c r="A44" s="2" t="s">
        <x:v>1411</x:v>
      </x:c>
      <x:c r="B44" s="2" t="s">
        <x:v>1391</x:v>
      </x:c>
      <x:c r="C44" s="2">
        <x:v>5</x:v>
      </x:c>
      <x:c r="D44" s="2" t="s">
        <x:v>1392</x:v>
      </x:c>
      <x:c r="E44" s="2"/>
      <x:c r="F44" s="2"/>
      <x:c r="G44" s="2"/>
    </x:row>
    <x:row r="45" ht="84">
      <x:c r="A45" s="2" t="s">
        <x:v>1415</x:v>
      </x:c>
      <x:c r="B45" s="2" t="s">
        <x:v>1384</x:v>
      </x:c>
      <x:c r="C45" s="2" t="s">
        <x:v>1416</x:v>
      </x:c>
      <x:c r="D45" s="2" t="s">
        <x:v>1417</x:v>
      </x:c>
      <x:c r="E45" s="2"/>
      <x:c r="F45" s="2"/>
      <x:c r="G45" s="2"/>
    </x:row>
    <x:row r="46" ht="68">
      <x:c r="A46" s="2" t="s">
        <x:v>1415</x:v>
      </x:c>
      <x:c r="B46" s="2" t="s">
        <x:v>1387</x:v>
      </x:c>
      <x:c r="C46" s="2" t="s">
        <x:v>1418</x:v>
      </x:c>
      <x:c r="D46" s="2" t="s">
        <x:v>1406</x:v>
      </x:c>
      <x:c r="E46" s="2"/>
      <x:c r="F46" s="2"/>
      <x:c r="G46" s="2"/>
    </x:row>
    <x:row r="47" ht="68">
      <x:c r="A47" s="2" t="s">
        <x:v>1415</x:v>
      </x:c>
      <x:c r="B47" s="2" t="s">
        <x:v>1391</x:v>
      </x:c>
      <x:c r="C47" s="2">
        <x:v>6</x:v>
      </x:c>
      <x:c r="D47" s="2" t="s">
        <x:v>1392</x:v>
      </x:c>
      <x:c r="E47" s="2"/>
      <x:c r="F47" s="2"/>
      <x:c r="G47" s="2"/>
    </x:row>
    <x:row r="48" ht="84">
      <x:c r="A48" s="2" t="s">
        <x:v>1419</x:v>
      </x:c>
      <x:c r="B48" s="2" t="s">
        <x:v>1384</x:v>
      </x:c>
      <x:c r="C48" s="2" t="s">
        <x:v>1420</x:v>
      </x:c>
      <x:c r="D48" s="2" t="s">
        <x:v>1421</x:v>
      </x:c>
      <x:c r="E48" s="2"/>
      <x:c r="F48" s="2"/>
      <x:c r="G48" s="2"/>
    </x:row>
    <x:row r="49" ht="68">
      <x:c r="A49" s="2" t="s">
        <x:v>1419</x:v>
      </x:c>
      <x:c r="B49" s="2" t="s">
        <x:v>1387</x:v>
      </x:c>
      <x:c r="C49" s="2" t="s">
        <x:v>1422</x:v>
      </x:c>
      <x:c r="D49" s="2" t="s">
        <x:v>1406</x:v>
      </x:c>
      <x:c r="E49" s="2"/>
      <x:c r="F49" s="2"/>
      <x:c r="G49" s="2"/>
    </x:row>
    <x:row r="50" ht="68">
      <x:c r="A50" s="2" t="s">
        <x:v>1419</x:v>
      </x:c>
      <x:c r="B50" s="2" t="s">
        <x:v>1391</x:v>
      </x:c>
      <x:c r="C50" s="2">
        <x:v>7</x:v>
      </x:c>
      <x:c r="D50" s="2" t="s">
        <x:v>1392</x:v>
      </x:c>
      <x:c r="E50" s="2"/>
      <x:c r="F50" s="2"/>
      <x:c r="G50" s="2"/>
    </x:row>
    <x:row r="51" ht="84">
      <x:c r="A51" s="2" t="s">
        <x:v>1423</x:v>
      </x:c>
      <x:c r="B51" s="2" t="s">
        <x:v>1384</x:v>
      </x:c>
      <x:c r="C51" s="2" t="s">
        <x:v>1424</x:v>
      </x:c>
      <x:c r="D51" s="2" t="s">
        <x:v>1425</x:v>
      </x:c>
      <x:c r="E51" s="2"/>
      <x:c r="F51" s="2"/>
      <x:c r="G51" s="2"/>
    </x:row>
    <x:row r="52" ht="68">
      <x:c r="A52" s="2" t="s">
        <x:v>1423</x:v>
      </x:c>
      <x:c r="B52" s="2" t="s">
        <x:v>1387</x:v>
      </x:c>
      <x:c r="C52" s="2" t="s">
        <x:v>1426</x:v>
      </x:c>
      <x:c r="D52" s="2" t="s">
        <x:v>1406</x:v>
      </x:c>
      <x:c r="E52" s="2"/>
      <x:c r="F52" s="2"/>
      <x:c r="G52" s="2"/>
    </x:row>
    <x:row r="53" ht="68">
      <x:c r="A53" s="2" t="s">
        <x:v>1423</x:v>
      </x:c>
      <x:c r="B53" s="2" t="s">
        <x:v>1391</x:v>
      </x:c>
      <x:c r="C53" s="2">
        <x:v>8</x:v>
      </x:c>
      <x:c r="D53" s="2" t="s">
        <x:v>1392</x:v>
      </x:c>
      <x:c r="E53" s="2"/>
      <x:c r="F53" s="2"/>
      <x:c r="G53" s="2"/>
    </x:row>
    <x:row r="54" ht="84">
      <x:c r="A54" s="2" t="s">
        <x:v>1427</x:v>
      </x:c>
      <x:c r="B54" s="2" t="s">
        <x:v>1384</x:v>
      </x:c>
      <x:c r="C54" s="2" t="s">
        <x:v>1428</x:v>
      </x:c>
      <x:c r="D54" s="2" t="s">
        <x:v>1429</x:v>
      </x:c>
      <x:c r="E54" s="2"/>
      <x:c r="F54" s="2"/>
      <x:c r="G54" s="2"/>
    </x:row>
    <x:row r="55" ht="68">
      <x:c r="A55" s="2" t="s">
        <x:v>1427</x:v>
      </x:c>
      <x:c r="B55" s="2" t="s">
        <x:v>1387</x:v>
      </x:c>
      <x:c r="C55" s="2" t="s">
        <x:v>1430</x:v>
      </x:c>
      <x:c r="D55" s="2" t="s">
        <x:v>1406</x:v>
      </x:c>
      <x:c r="E55" s="2"/>
      <x:c r="F55" s="2"/>
      <x:c r="G55" s="2"/>
    </x:row>
    <x:row r="56" ht="68">
      <x:c r="A56" s="2" t="s">
        <x:v>1427</x:v>
      </x:c>
      <x:c r="B56" s="2" t="s">
        <x:v>1391</x:v>
      </x:c>
      <x:c r="C56" s="2">
        <x:v>9</x:v>
      </x:c>
      <x:c r="D56" s="2" t="s">
        <x:v>1392</x:v>
      </x:c>
      <x:c r="E56" s="2"/>
      <x:c r="F56" s="2"/>
      <x:c r="G56" s="2"/>
    </x:row>
    <x:row r="57" ht="84">
      <x:c r="A57" s="2" t="s">
        <x:v>1431</x:v>
      </x:c>
      <x:c r="B57" s="2" t="s">
        <x:v>1384</x:v>
      </x:c>
      <x:c r="C57" s="2" t="s">
        <x:v>1432</x:v>
      </x:c>
      <x:c r="D57" s="2" t="s">
        <x:v>1433</x:v>
      </x:c>
      <x:c r="E57" s="2"/>
      <x:c r="F57" s="2"/>
      <x:c r="G57" s="2"/>
    </x:row>
    <x:row r="58" ht="68">
      <x:c r="A58" s="2" t="s">
        <x:v>1431</x:v>
      </x:c>
      <x:c r="B58" s="2" t="s">
        <x:v>1387</x:v>
      </x:c>
      <x:c r="C58" s="2" t="s">
        <x:v>1434</x:v>
      </x:c>
      <x:c r="D58" s="2" t="s">
        <x:v>1406</x:v>
      </x:c>
      <x:c r="E58" s="2"/>
      <x:c r="F58" s="2"/>
      <x:c r="G58" s="2"/>
    </x:row>
    <x:row r="59" ht="68">
      <x:c r="A59" s="2" t="s">
        <x:v>1431</x:v>
      </x:c>
      <x:c r="B59" s="2" t="s">
        <x:v>1391</x:v>
      </x:c>
      <x:c r="C59" s="2">
        <x:v>10</x:v>
      </x:c>
      <x:c r="D59" s="2" t="s">
        <x:v>1392</x:v>
      </x:c>
      <x:c r="E59" s="2"/>
      <x:c r="F59" s="2"/>
      <x:c r="G59" s="2"/>
    </x:row>
    <x:row r="60" ht="84">
      <x:c r="A60" s="2" t="s">
        <x:v>1435</x:v>
      </x:c>
      <x:c r="B60" s="2" t="s">
        <x:v>1384</x:v>
      </x:c>
      <x:c r="C60" s="2" t="s">
        <x:v>1436</x:v>
      </x:c>
      <x:c r="D60" s="2" t="s">
        <x:v>1437</x:v>
      </x:c>
      <x:c r="E60" s="2"/>
      <x:c r="F60" s="2"/>
      <x:c r="G60" s="2"/>
    </x:row>
    <x:row r="61" ht="68">
      <x:c r="A61" s="2" t="s">
        <x:v>1435</x:v>
      </x:c>
      <x:c r="B61" s="2" t="s">
        <x:v>1387</x:v>
      </x:c>
      <x:c r="C61" s="2" t="s">
        <x:v>1438</x:v>
      </x:c>
      <x:c r="D61" s="2" t="s">
        <x:v>1406</x:v>
      </x:c>
      <x:c r="E61" s="2"/>
      <x:c r="F61" s="2"/>
      <x:c r="G61" s="2"/>
    </x:row>
    <x:row r="62" ht="68">
      <x:c r="A62" s="2" t="s">
        <x:v>1435</x:v>
      </x:c>
      <x:c r="B62" s="2" t="s">
        <x:v>1391</x:v>
      </x:c>
      <x:c r="C62" s="2">
        <x:v>11</x:v>
      </x:c>
      <x:c r="D62" s="2" t="s">
        <x:v>1392</x:v>
      </x:c>
      <x:c r="E62" s="2"/>
      <x:c r="F62" s="2"/>
      <x:c r="G62" s="2"/>
    </x:row>
    <x:row r="63" ht="68">
      <x:c r="A63" s="2" t="s">
        <x:v>1439</x:v>
      </x:c>
      <x:c r="B63" s="2" t="s">
        <x:v>1384</x:v>
      </x:c>
      <x:c r="C63" s="2" t="s">
        <x:v>1440</x:v>
      </x:c>
      <x:c r="D63" s="2" t="s">
        <x:v>1441</x:v>
      </x:c>
      <x:c r="E63" s="2"/>
      <x:c r="F63" s="2"/>
      <x:c r="G63" s="2"/>
    </x:row>
    <x:row r="64" ht="68">
      <x:c r="A64" s="2" t="s">
        <x:v>1439</x:v>
      </x:c>
      <x:c r="B64" s="2" t="s">
        <x:v>1387</x:v>
      </x:c>
      <x:c r="C64" s="2" t="s">
        <x:v>1442</x:v>
      </x:c>
      <x:c r="D64" s="2" t="s">
        <x:v>1406</x:v>
      </x:c>
      <x:c r="E64" s="2"/>
      <x:c r="F64" s="2"/>
      <x:c r="G64" s="2"/>
    </x:row>
    <x:row r="65" ht="68">
      <x:c r="A65" s="2" t="s">
        <x:v>1439</x:v>
      </x:c>
      <x:c r="B65" s="2" t="s">
        <x:v>1391</x:v>
      </x:c>
      <x:c r="C65" s="2">
        <x:v>12</x:v>
      </x:c>
      <x:c r="D65" s="2" t="s">
        <x:v>1392</x:v>
      </x:c>
      <x:c r="E65" s="2"/>
      <x:c r="F65" s="2"/>
      <x:c r="G65" s="2"/>
    </x:row>
    <x:row r="66" ht="68">
      <x:c r="A66" s="2" t="s">
        <x:v>1443</x:v>
      </x:c>
      <x:c r="B66" s="2" t="s">
        <x:v>1384</x:v>
      </x:c>
      <x:c r="C66" s="2" t="s">
        <x:v>1063</x:v>
      </x:c>
      <x:c r="D66" s="2" t="s">
        <x:v>1444</x:v>
      </x:c>
      <x:c r="E66" s="2"/>
      <x:c r="F66" s="2"/>
      <x:c r="G66" s="2"/>
    </x:row>
    <x:row r="67" ht="68">
      <x:c r="A67" s="2" t="s">
        <x:v>1443</x:v>
      </x:c>
      <x:c r="B67" s="2" t="s">
        <x:v>1387</x:v>
      </x:c>
      <x:c r="C67" s="2" t="s">
        <x:v>1445</x:v>
      </x:c>
      <x:c r="D67" s="2" t="s">
        <x:v>1406</x:v>
      </x:c>
      <x:c r="E67" s="2"/>
      <x:c r="F67" s="2"/>
      <x:c r="G67" s="2"/>
    </x:row>
    <x:row r="68" ht="68">
      <x:c r="A68" s="2" t="s">
        <x:v>1443</x:v>
      </x:c>
      <x:c r="B68" s="2" t="s">
        <x:v>1391</x:v>
      </x:c>
      <x:c r="C68" s="2">
        <x:v>13</x:v>
      </x:c>
      <x:c r="D68" s="2" t="s">
        <x:v>1392</x:v>
      </x:c>
      <x:c r="E68" s="2"/>
      <x:c r="F68" s="2"/>
      <x:c r="G68" s="2"/>
    </x:row>
    <x:row r="69" ht="68">
      <x:c r="A69" s="2" t="s">
        <x:v>1446</x:v>
      </x:c>
      <x:c r="B69" s="2" t="s">
        <x:v>1384</x:v>
      </x:c>
      <x:c r="C69" s="2" t="s">
        <x:v>1318</x:v>
      </x:c>
      <x:c r="D69" s="2" t="s">
        <x:v>1447</x:v>
      </x:c>
      <x:c r="E69" s="2"/>
      <x:c r="F69" s="2"/>
      <x:c r="G69" s="2"/>
    </x:row>
    <x:row r="70" ht="68">
      <x:c r="A70" s="2" t="s">
        <x:v>1446</x:v>
      </x:c>
      <x:c r="B70" s="2" t="s">
        <x:v>1387</x:v>
      </x:c>
      <x:c r="C70" s="2" t="s">
        <x:v>1448</x:v>
      </x:c>
      <x:c r="D70" s="2" t="s">
        <x:v>1406</x:v>
      </x:c>
      <x:c r="E70" s="2"/>
      <x:c r="F70" s="2"/>
      <x:c r="G70" s="2"/>
    </x:row>
    <x:row r="71" ht="68">
      <x:c r="A71" s="2" t="s">
        <x:v>1446</x:v>
      </x:c>
      <x:c r="B71" s="2" t="s">
        <x:v>1391</x:v>
      </x:c>
      <x:c r="C71" s="2">
        <x:v>14</x:v>
      </x:c>
      <x:c r="D71" s="2" t="s">
        <x:v>1392</x:v>
      </x:c>
      <x:c r="E71" s="2"/>
      <x:c r="F71" s="2"/>
      <x:c r="G71" s="2"/>
    </x:row>
    <x:row r="72" ht="68">
      <x:c r="A72" s="2" t="s">
        <x:v>1449</x:v>
      </x:c>
      <x:c r="B72" s="2" t="s">
        <x:v>1384</x:v>
      </x:c>
      <x:c r="C72" s="2" t="s">
        <x:v>1450</x:v>
      </x:c>
      <x:c r="D72" s="2" t="s">
        <x:v>1451</x:v>
      </x:c>
      <x:c r="E72" s="2"/>
      <x:c r="F72" s="2"/>
      <x:c r="G72" s="2"/>
    </x:row>
    <x:row r="73" ht="68">
      <x:c r="A73" s="2" t="s">
        <x:v>1449</x:v>
      </x:c>
      <x:c r="B73" s="2" t="s">
        <x:v>1387</x:v>
      </x:c>
      <x:c r="C73" s="2" t="s">
        <x:v>1452</x:v>
      </x:c>
      <x:c r="D73" s="2" t="s">
        <x:v>1406</x:v>
      </x:c>
      <x:c r="E73" s="2"/>
      <x:c r="F73" s="2"/>
      <x:c r="G73" s="2"/>
    </x:row>
    <x:row r="74" ht="68">
      <x:c r="A74" s="2" t="s">
        <x:v>1449</x:v>
      </x:c>
      <x:c r="B74" s="2" t="s">
        <x:v>1391</x:v>
      </x:c>
      <x:c r="C74" s="2">
        <x:v>15</x:v>
      </x:c>
      <x:c r="D74" s="2" t="s">
        <x:v>1392</x:v>
      </x:c>
      <x:c r="E74" s="2"/>
      <x:c r="F74" s="2"/>
      <x:c r="G74" s="2"/>
    </x:row>
    <x:row r="75" ht="68">
      <x:c r="A75" s="2" t="s">
        <x:v>1453</x:v>
      </x:c>
      <x:c r="B75" s="2" t="s">
        <x:v>1384</x:v>
      </x:c>
      <x:c r="C75" s="2" t="s">
        <x:v>1454</x:v>
      </x:c>
      <x:c r="D75" s="2" t="s">
        <x:v>1455</x:v>
      </x:c>
      <x:c r="E75" s="2"/>
      <x:c r="F75" s="2"/>
      <x:c r="G75" s="2"/>
    </x:row>
    <x:row r="76" ht="68">
      <x:c r="A76" s="2" t="s">
        <x:v>1453</x:v>
      </x:c>
      <x:c r="B76" s="2" t="s">
        <x:v>1387</x:v>
      </x:c>
      <x:c r="C76" s="2" t="s">
        <x:v>1456</x:v>
      </x:c>
      <x:c r="D76" s="2" t="s">
        <x:v>1406</x:v>
      </x:c>
      <x:c r="E76" s="2"/>
      <x:c r="F76" s="2"/>
      <x:c r="G76" s="2"/>
    </x:row>
    <x:row r="77" ht="68">
      <x:c r="A77" s="2" t="s">
        <x:v>1453</x:v>
      </x:c>
      <x:c r="B77" s="2" t="s">
        <x:v>1391</x:v>
      </x:c>
      <x:c r="C77" s="2">
        <x:v>16</x:v>
      </x:c>
      <x:c r="D77" s="2" t="s">
        <x:v>1392</x:v>
      </x:c>
      <x:c r="E77" s="2"/>
      <x:c r="F77" s="2"/>
      <x:c r="G77" s="2"/>
    </x:row>
    <x:row r="78" ht="68">
      <x:c r="A78" s="2" t="s">
        <x:v>1457</x:v>
      </x:c>
      <x:c r="B78" s="2" t="s">
        <x:v>1384</x:v>
      </x:c>
      <x:c r="C78" s="2" t="s">
        <x:v>1245</x:v>
      </x:c>
      <x:c r="D78" s="2" t="s">
        <x:v>1458</x:v>
      </x:c>
      <x:c r="E78" s="2"/>
      <x:c r="F78" s="2"/>
      <x:c r="G78" s="2"/>
    </x:row>
    <x:row r="79" ht="68">
      <x:c r="A79" s="2" t="s">
        <x:v>1457</x:v>
      </x:c>
      <x:c r="B79" s="2" t="s">
        <x:v>1387</x:v>
      </x:c>
      <x:c r="C79" s="2" t="s">
        <x:v>1459</x:v>
      </x:c>
      <x:c r="D79" s="2" t="s">
        <x:v>1406</x:v>
      </x:c>
      <x:c r="E79" s="2"/>
      <x:c r="F79" s="2"/>
      <x:c r="G79" s="2"/>
    </x:row>
    <x:row r="80" ht="68">
      <x:c r="A80" s="2" t="s">
        <x:v>1457</x:v>
      </x:c>
      <x:c r="B80" s="2" t="s">
        <x:v>1391</x:v>
      </x:c>
      <x:c r="C80" s="2">
        <x:v>17</x:v>
      </x:c>
      <x:c r="D80" s="2" t="s">
        <x:v>1392</x:v>
      </x:c>
      <x:c r="E80" s="2"/>
      <x:c r="F80" s="2"/>
      <x:c r="G80" s="2"/>
    </x:row>
    <x:row r="81" ht="68">
      <x:c r="A81" s="2" t="s">
        <x:v>1460</x:v>
      </x:c>
      <x:c r="B81" s="2" t="s">
        <x:v>754</x:v>
      </x:c>
      <x:c r="C81" s="2" t="s">
        <x:v>1461</x:v>
      </x:c>
      <x:c r="D81" s="2" t="s">
        <x:v>1462</x:v>
      </x:c>
      <x:c r="E81" s="2"/>
      <x:c r="F81" s="2"/>
      <x:c r="G81" s="2"/>
    </x:row>
    <x:row r="82" ht="84">
      <x:c r="A82" s="2" t="s">
        <x:v>1460</x:v>
      </x:c>
      <x:c r="B82" s="2" t="s">
        <x:v>950</x:v>
      </x:c>
      <x:c r="C82" s="2" t="s">
        <x:v>1463</x:v>
      </x:c>
      <x:c r="D82" s="2" t="s">
        <x:v>1464</x:v>
      </x:c>
      <x:c r="E82" s="2"/>
      <x:c r="F82" s="2"/>
      <x:c r="G82" s="2"/>
    </x:row>
    <x:row r="83" ht="68">
      <x:c r="A83" s="2" t="s">
        <x:v>1460</x:v>
      </x:c>
      <x:c r="B83" s="2" t="s">
        <x:v>406</x:v>
      </x:c>
      <x:c r="C83" s="2">
        <x:v>16</x:v>
      </x:c>
      <x:c r="D83" s="2" t="s">
        <x:v>1383</x:v>
      </x:c>
      <x:c r="E83" s="2"/>
      <x:c r="F83" s="2"/>
      <x:c r="G83" s="2"/>
    </x:row>
    <x:row r="84" ht="84">
      <x:c r="A84" s="2" t="s">
        <x:v>1460</x:v>
      </x:c>
      <x:c r="B84" s="2" t="s">
        <x:v>1465</x:v>
      </x:c>
      <x:c r="C84" s="2" t="s">
        <x:v>1466</x:v>
      </x:c>
      <x:c r="D84" s="2" t="s">
        <x:v>1467</x:v>
      </x:c>
      <x:c r="E84" s="2"/>
      <x:c r="F84" s="2"/>
      <x:c r="G84" s="2"/>
    </x:row>
    <x:row r="85" ht="68">
      <x:c r="A85" s="2" t="s">
        <x:v>1460</x:v>
      </x:c>
      <x:c r="B85" s="2" t="s">
        <x:v>1468</x:v>
      </x:c>
      <x:c r="C85" s="2" t="s">
        <x:v>875</x:v>
      </x:c>
      <x:c r="D85" s="2" t="s">
        <x:v>1469</x:v>
      </x:c>
      <x:c r="E85" s="2"/>
      <x:c r="F85" s="2"/>
      <x:c r="G85" s="2"/>
    </x:row>
    <x:row r="86" ht="68">
      <x:c r="A86" s="2" t="s">
        <x:v>1460</x:v>
      </x:c>
      <x:c r="B86" s="2" t="s">
        <x:v>1470</x:v>
      </x:c>
      <x:c r="C86" s="2" t="s">
        <x:v>1471</x:v>
      </x:c>
      <x:c r="D86" s="2" t="s">
        <x:v>1472</x:v>
      </x:c>
      <x:c r="E86" s="2"/>
      <x:c r="F86" s="2"/>
      <x:c r="G86" s="2"/>
    </x:row>
    <x:row r="87" ht="68">
      <x:c r="A87" s="2" t="s">
        <x:v>1460</x:v>
      </x:c>
      <x:c r="B87" s="2" t="s">
        <x:v>900</x:v>
      </x:c>
      <x:c r="C87" s="2">
        <x:v>0</x:v>
      </x:c>
      <x:c r="D87" s="2" t="s">
        <x:v>901</x:v>
      </x:c>
      <x:c r="E87" s="2"/>
      <x:c r="F87" s="2"/>
      <x:c r="G87" s="2"/>
    </x:row>
    <x:row r="88" ht="68">
      <x:c r="A88" s="2" t="s">
        <x:v>1460</x:v>
      </x:c>
      <x:c r="B88" s="2" t="s">
        <x:v>401</x:v>
      </x:c>
      <x:c r="C88" s="2">
        <x:v>1</x:v>
      </x:c>
      <x:c r="D88" s="2" t="s">
        <x:v>1390</x:v>
      </x:c>
      <x:c r="E88" s="2"/>
      <x:c r="F88" s="2"/>
      <x:c r="G88" s="2"/>
    </x:row>
    <x:row r="89" ht="68">
      <x:c r="A89" s="2" t="s">
        <x:v>1460</x:v>
      </x:c>
      <x:c r="B89" s="2" t="s">
        <x:v>1391</x:v>
      </x:c>
      <x:c r="C89" s="2">
        <x:v>18</x:v>
      </x:c>
      <x:c r="D89" s="2" t="s">
        <x:v>1392</x:v>
      </x:c>
      <x:c r="E89" s="2"/>
      <x:c r="F89" s="2"/>
      <x:c r="G89" s="2"/>
    </x:row>
    <x:row r="90" ht="68">
      <x:c r="A90" s="2" t="s">
        <x:v>1460</x:v>
      </x:c>
      <x:c r="B90" s="2" t="s">
        <x:v>1473</x:v>
      </x:c>
      <x:c r="C90" s="2" t="s">
        <x:v>1388</x:v>
      </x:c>
      <x:c r="D90" s="2" t="s">
        <x:v>1474</x:v>
      </x:c>
      <x:c r="E90" s="2"/>
      <x:c r="F90" s="2"/>
      <x:c r="G90" s="2"/>
    </x:row>
    <x:row r="91" ht="68">
      <x:c r="A91" s="2" t="s">
        <x:v>1460</x:v>
      </x:c>
      <x:c r="B91" s="2" t="s">
        <x:v>1475</x:v>
      </x:c>
      <x:c r="C91" s="2" t="s">
        <x:v>875</x:v>
      </x:c>
      <x:c r="D91" s="2" t="s">
        <x:v>1476</x:v>
      </x:c>
      <x:c r="E91" s="2"/>
      <x:c r="F91" s="2"/>
      <x:c r="G91" s="2"/>
    </x:row>
    <x:row r="92" ht="68">
      <x:c r="A92" s="2" t="s">
        <x:v>1460</x:v>
      </x:c>
      <x:c r="B92" s="2" t="s">
        <x:v>414</x:v>
      </x:c>
      <x:c r="C92" s="2" t="s">
        <x:v>875</x:v>
      </x:c>
      <x:c r="D92" s="2" t="s">
        <x:v>1393</x:v>
      </x:c>
      <x:c r="E92" s="2"/>
      <x:c r="F92" s="2"/>
      <x:c r="G92" s="2"/>
    </x:row>
    <x:row r="93" ht="68">
      <x:c r="A93" s="2" t="s">
        <x:v>1460</x:v>
      </x:c>
      <x:c r="B93" s="2" t="s">
        <x:v>411</x:v>
      </x:c>
      <x:c r="C93" s="2">
        <x:v>1</x:v>
      </x:c>
      <x:c r="D93" s="2" t="s">
        <x:v>1394</x:v>
      </x:c>
      <x:c r="E93" s="2"/>
      <x:c r="F93" s="2"/>
      <x:c r="G93" s="2"/>
    </x:row>
    <x:row r="94" ht="84">
      <x:c r="A94" s="2" t="s">
        <x:v>1477</x:v>
      </x:c>
      <x:c r="B94" s="2" t="s">
        <x:v>754</x:v>
      </x:c>
      <x:c r="C94" s="2" t="s">
        <x:v>490</x:v>
      </x:c>
      <x:c r="D94" s="2" t="s">
        <x:v>915</x:v>
      </x:c>
      <x:c r="E94" s="2"/>
      <x:c r="F94" s="2"/>
      <x:c r="G94" s="2"/>
    </x:row>
    <x:row r="95" ht="84">
      <x:c r="A95" s="2" t="s">
        <x:v>1477</x:v>
      </x:c>
      <x:c r="B95" s="2" t="s">
        <x:v>505</x:v>
      </x:c>
      <x:c r="C95" s="2" t="b">
        <x:v>0</x:v>
      </x:c>
      <x:c r="D95" s="2" t="s">
        <x:v>1478</x:v>
      </x:c>
      <x:c r="E95" s="2"/>
      <x:c r="F95" s="2"/>
      <x:c r="G95" s="2"/>
    </x:row>
    <x:row r="96" ht="84">
      <x:c r="A96" s="2" t="s">
        <x:v>1477</x:v>
      </x:c>
      <x:c r="B96" s="2" t="s">
        <x:v>340</x:v>
      </x:c>
      <x:c r="C96" s="2">
        <x:v>0</x:v>
      </x:c>
      <x:c r="D96" s="2" t="s">
        <x:v>941</x:v>
      </x:c>
      <x:c r="E96" s="2"/>
      <x:c r="F96" s="2"/>
      <x:c r="G96" s="2"/>
    </x:row>
    <x:row r="97" ht="84">
      <x:c r="A97" s="2" t="s">
        <x:v>1477</x:v>
      </x:c>
      <x:c r="B97" s="2" t="s">
        <x:v>900</x:v>
      </x:c>
      <x:c r="C97" s="2">
        <x:v>0</x:v>
      </x:c>
      <x:c r="D97" s="2" t="s">
        <x:v>901</x:v>
      </x:c>
      <x:c r="E97" s="2"/>
      <x:c r="F97" s="2"/>
      <x:c r="G97" s="2"/>
    </x:row>
    <x:row r="98" ht="84">
      <x:c r="A98" s="2" t="s">
        <x:v>1477</x:v>
      </x:c>
      <x:c r="B98" s="2" t="s">
        <x:v>509</x:v>
      </x:c>
      <x:c r="C98" s="2">
        <x:v>0</x:v>
      </x:c>
      <x:c r="D98" s="2" t="s">
        <x:v>1479</x:v>
      </x:c>
      <x:c r="E98" s="2"/>
      <x:c r="F98" s="2"/>
      <x:c r="G98" s="2"/>
    </x:row>
    <x:row r="99" ht="84">
      <x:c r="A99" s="2" t="s">
        <x:v>1477</x:v>
      </x:c>
      <x:c r="B99" s="2" t="s">
        <x:v>492</x:v>
      </x:c>
      <x:c r="C99" s="2" t="b">
        <x:v>1</x:v>
      </x:c>
      <x:c r="D99" s="2" t="s">
        <x:v>1480</x:v>
      </x:c>
      <x:c r="E99" s="2"/>
      <x:c r="F99" s="2"/>
      <x:c r="G99" s="2"/>
    </x:row>
    <x:row r="100" ht="84">
      <x:c r="A100" s="2" t="s">
        <x:v>1477</x:v>
      </x:c>
      <x:c r="B100" s="2" t="s">
        <x:v>66</x:v>
      </x:c>
      <x:c r="C100" s="2" t="s">
        <x:v>501</x:v>
      </x:c>
      <x:c r="D100" s="2" t="s">
        <x:v>919</x:v>
      </x:c>
      <x:c r="E100" s="2"/>
      <x:c r="F100" s="2"/>
      <x:c r="G100" s="2"/>
    </x:row>
    <x:row r="101" ht="84">
      <x:c r="A101" s="2" t="s">
        <x:v>1477</x:v>
      </x:c>
      <x:c r="B101" s="2" t="s">
        <x:v>514</x:v>
      </x:c>
      <x:c r="C101" s="2">
        <x:v>0</x:v>
      </x:c>
      <x:c r="D101" s="2" t="s">
        <x:v>920</x:v>
      </x:c>
      <x:c r="E101" s="2"/>
      <x:c r="F101" s="2"/>
      <x:c r="G101" s="2"/>
    </x:row>
    <x:row r="102" ht="84">
      <x:c r="A102" s="2" t="s">
        <x:v>1481</x:v>
      </x:c>
      <x:c r="B102" s="2" t="s">
        <x:v>754</x:v>
      </x:c>
      <x:c r="C102" s="2" t="s">
        <x:v>490</x:v>
      </x:c>
      <x:c r="D102" s="2" t="s">
        <x:v>915</x:v>
      </x:c>
      <x:c r="E102" s="2"/>
      <x:c r="F102" s="2"/>
      <x:c r="G102" s="2"/>
    </x:row>
    <x:row r="103" ht="84">
      <x:c r="A103" s="2" t="s">
        <x:v>1481</x:v>
      </x:c>
      <x:c r="B103" s="2" t="s">
        <x:v>505</x:v>
      </x:c>
      <x:c r="C103" s="2" t="b">
        <x:v>0</x:v>
      </x:c>
      <x:c r="D103" s="2" t="s">
        <x:v>1478</x:v>
      </x:c>
      <x:c r="E103" s="2"/>
      <x:c r="F103" s="2"/>
      <x:c r="G103" s="2"/>
    </x:row>
    <x:row r="104" ht="84">
      <x:c r="A104" s="2" t="s">
        <x:v>1481</x:v>
      </x:c>
      <x:c r="B104" s="2" t="s">
        <x:v>340</x:v>
      </x:c>
      <x:c r="C104" s="2">
        <x:v>0</x:v>
      </x:c>
      <x:c r="D104" s="2" t="s">
        <x:v>941</x:v>
      </x:c>
      <x:c r="E104" s="2"/>
      <x:c r="F104" s="2"/>
      <x:c r="G104" s="2"/>
    </x:row>
    <x:row r="105" ht="84">
      <x:c r="A105" s="2" t="s">
        <x:v>1481</x:v>
      </x:c>
      <x:c r="B105" s="2" t="s">
        <x:v>900</x:v>
      </x:c>
      <x:c r="C105" s="2">
        <x:v>0</x:v>
      </x:c>
      <x:c r="D105" s="2" t="s">
        <x:v>901</x:v>
      </x:c>
      <x:c r="E105" s="2"/>
      <x:c r="F105" s="2"/>
      <x:c r="G105" s="2"/>
    </x:row>
    <x:row r="106" ht="84">
      <x:c r="A106" s="2" t="s">
        <x:v>1481</x:v>
      </x:c>
      <x:c r="B106" s="2" t="s">
        <x:v>509</x:v>
      </x:c>
      <x:c r="C106" s="2">
        <x:v>0</x:v>
      </x:c>
      <x:c r="D106" s="2" t="s">
        <x:v>1479</x:v>
      </x:c>
      <x:c r="E106" s="2"/>
      <x:c r="F106" s="2"/>
      <x:c r="G106" s="2"/>
    </x:row>
    <x:row r="107" ht="84">
      <x:c r="A107" s="2" t="s">
        <x:v>1481</x:v>
      </x:c>
      <x:c r="B107" s="2" t="s">
        <x:v>492</x:v>
      </x:c>
      <x:c r="C107" s="2" t="b">
        <x:v>1</x:v>
      </x:c>
      <x:c r="D107" s="2" t="s">
        <x:v>1480</x:v>
      </x:c>
      <x:c r="E107" s="2"/>
      <x:c r="F107" s="2"/>
      <x:c r="G107" s="2"/>
    </x:row>
    <x:row r="108" ht="84">
      <x:c r="A108" s="2" t="s">
        <x:v>1481</x:v>
      </x:c>
      <x:c r="B108" s="2" t="s">
        <x:v>66</x:v>
      </x:c>
      <x:c r="C108" s="2" t="s">
        <x:v>501</x:v>
      </x:c>
      <x:c r="D108" s="2" t="s">
        <x:v>919</x:v>
      </x:c>
      <x:c r="E108" s="2"/>
      <x:c r="F108" s="2"/>
      <x:c r="G108" s="2"/>
    </x:row>
    <x:row r="109" ht="84">
      <x:c r="A109" s="2" t="s">
        <x:v>1481</x:v>
      </x:c>
      <x:c r="B109" s="2" t="s">
        <x:v>514</x:v>
      </x:c>
      <x:c r="C109" s="2">
        <x:v>0</x:v>
      </x:c>
      <x:c r="D109" s="2" t="s">
        <x:v>920</x:v>
      </x:c>
      <x:c r="E109" s="2"/>
      <x:c r="F109" s="2"/>
      <x:c r="G109" s="2"/>
    </x:row>
    <x:row r="110" ht="84">
      <x:c r="A110" s="2" t="s">
        <x:v>1482</x:v>
      </x:c>
      <x:c r="B110" s="2" t="s">
        <x:v>754</x:v>
      </x:c>
      <x:c r="C110" s="2" t="s">
        <x:v>490</x:v>
      </x:c>
      <x:c r="D110" s="2" t="s">
        <x:v>915</x:v>
      </x:c>
      <x:c r="E110" s="2"/>
      <x:c r="F110" s="2"/>
      <x:c r="G110" s="2"/>
    </x:row>
    <x:row r="111" ht="84">
      <x:c r="A111" s="2" t="s">
        <x:v>1482</x:v>
      </x:c>
      <x:c r="B111" s="2" t="s">
        <x:v>505</x:v>
      </x:c>
      <x:c r="C111" s="2" t="b">
        <x:v>0</x:v>
      </x:c>
      <x:c r="D111" s="2" t="s">
        <x:v>1478</x:v>
      </x:c>
      <x:c r="E111" s="2"/>
      <x:c r="F111" s="2"/>
      <x:c r="G111" s="2"/>
    </x:row>
    <x:row r="112" ht="84">
      <x:c r="A112" s="2" t="s">
        <x:v>1482</x:v>
      </x:c>
      <x:c r="B112" s="2" t="s">
        <x:v>340</x:v>
      </x:c>
      <x:c r="C112" s="2">
        <x:v>0</x:v>
      </x:c>
      <x:c r="D112" s="2" t="s">
        <x:v>941</x:v>
      </x:c>
      <x:c r="E112" s="2"/>
      <x:c r="F112" s="2"/>
      <x:c r="G112" s="2"/>
    </x:row>
    <x:row r="113" ht="84">
      <x:c r="A113" s="2" t="s">
        <x:v>1482</x:v>
      </x:c>
      <x:c r="B113" s="2" t="s">
        <x:v>492</x:v>
      </x:c>
      <x:c r="C113" s="2" t="b">
        <x:v>1</x:v>
      </x:c>
      <x:c r="D113" s="2" t="s">
        <x:v>1480</x:v>
      </x:c>
      <x:c r="E113" s="2"/>
      <x:c r="F113" s="2"/>
      <x:c r="G113" s="2"/>
    </x:row>
    <x:row r="114" ht="84">
      <x:c r="A114" s="2" t="s">
        <x:v>1483</x:v>
      </x:c>
      <x:c r="B114" s="2" t="s">
        <x:v>754</x:v>
      </x:c>
      <x:c r="C114" s="2" t="s">
        <x:v>490</x:v>
      </x:c>
      <x:c r="D114" s="2" t="s">
        <x:v>915</x:v>
      </x:c>
      <x:c r="E114" s="2"/>
      <x:c r="F114" s="2"/>
      <x:c r="G114" s="2"/>
    </x:row>
    <x:row r="115" ht="84">
      <x:c r="A115" s="2" t="s">
        <x:v>1483</x:v>
      </x:c>
      <x:c r="B115" s="2" t="s">
        <x:v>505</x:v>
      </x:c>
      <x:c r="C115" s="2" t="b">
        <x:v>0</x:v>
      </x:c>
      <x:c r="D115" s="2" t="s">
        <x:v>1478</x:v>
      </x:c>
      <x:c r="E115" s="2"/>
      <x:c r="F115" s="2"/>
      <x:c r="G115" s="2"/>
    </x:row>
    <x:row r="116" ht="84">
      <x:c r="A116" s="2" t="s">
        <x:v>1483</x:v>
      </x:c>
      <x:c r="B116" s="2" t="s">
        <x:v>340</x:v>
      </x:c>
      <x:c r="C116" s="2">
        <x:v>0</x:v>
      </x:c>
      <x:c r="D116" s="2" t="s">
        <x:v>941</x:v>
      </x:c>
      <x:c r="E116" s="2"/>
      <x:c r="F116" s="2"/>
      <x:c r="G116" s="2"/>
    </x:row>
    <x:row r="117" ht="84">
      <x:c r="A117" s="2" t="s">
        <x:v>1483</x:v>
      </x:c>
      <x:c r="B117" s="2" t="s">
        <x:v>492</x:v>
      </x:c>
      <x:c r="C117" s="2" t="b">
        <x:v>1</x:v>
      </x:c>
      <x:c r="D117" s="2" t="s">
        <x:v>1480</x:v>
      </x:c>
      <x:c r="E117" s="2"/>
      <x:c r="F117" s="2"/>
      <x:c r="G117" s="2"/>
    </x:row>
    <x:row r="118" ht="68">
      <x:c r="A118" s="2" t="s">
        <x:v>1388</x:v>
      </x:c>
      <x:c r="B118" s="2" t="s">
        <x:v>754</x:v>
      </x:c>
      <x:c r="C118" s="2" t="s">
        <x:v>1484</x:v>
      </x:c>
      <x:c r="D118" s="2" t="s">
        <x:v>1485</x:v>
      </x:c>
      <x:c r="E118" s="2"/>
      <x:c r="F118" s="2"/>
      <x:c r="G118" s="2"/>
    </x:row>
    <x:row r="119" ht="101">
      <x:c r="A119" s="2" t="s">
        <x:v>1388</x:v>
      </x:c>
      <x:c r="B119" s="2" t="s">
        <x:v>950</x:v>
      </x:c>
      <x:c r="C119" s="2" t="s">
        <x:v>1486</x:v>
      </x:c>
      <x:c r="D119" s="2" t="s">
        <x:v>952</x:v>
      </x:c>
      <x:c r="E119" s="2"/>
      <x:c r="F119" s="2"/>
      <x:c r="G119" s="2"/>
    </x:row>
    <x:row r="120" ht="68">
      <x:c r="A120" s="2" t="s">
        <x:v>1388</x:v>
      </x:c>
      <x:c r="B120" s="2" t="s">
        <x:v>778</x:v>
      </x:c>
      <x:c r="C120" s="2" t="s">
        <x:v>1169</x:v>
      </x:c>
      <x:c r="D120" s="2" t="s">
        <x:v>780</x:v>
      </x:c>
      <x:c r="E120" s="2"/>
      <x:c r="F120" s="2"/>
      <x:c r="G120" s="2"/>
    </x:row>
    <x:row r="121" ht="68">
      <x:c r="A121" s="2" t="s">
        <x:v>1388</x:v>
      </x:c>
      <x:c r="B121" s="2" t="s">
        <x:v>900</x:v>
      </x:c>
      <x:c r="C121" s="2">
        <x:v>0</x:v>
      </x:c>
      <x:c r="D121" s="2" t="s">
        <x:v>901</x:v>
      </x:c>
      <x:c r="E121" s="2"/>
      <x:c r="F121" s="2"/>
      <x:c r="G121" s="2"/>
    </x:row>
    <x:row r="122" ht="68">
      <x:c r="A122" s="2" t="s">
        <x:v>1388</x:v>
      </x:c>
      <x:c r="B122" s="2" t="s">
        <x:v>1487</x:v>
      </x:c>
      <x:c r="C122" s="2">
        <x:v>1</x:v>
      </x:c>
      <x:c r="D122" s="2" t="s">
        <x:v>1488</x:v>
      </x:c>
      <x:c r="E122" s="2"/>
      <x:c r="F122" s="2"/>
      <x:c r="G122" s="2"/>
    </x:row>
    <x:row r="123" ht="68">
      <x:c r="A123" s="2" t="s">
        <x:v>1388</x:v>
      </x:c>
      <x:c r="B123" s="2" t="s">
        <x:v>1489</x:v>
      </x:c>
      <x:c r="C123" s="2">
        <x:v>1</x:v>
      </x:c>
      <x:c r="D123" s="2" t="s">
        <x:v>1490</x:v>
      </x:c>
      <x:c r="E123" s="2"/>
      <x:c r="F123" s="2"/>
      <x:c r="G123" s="2"/>
    </x:row>
    <x:row r="124" ht="68">
      <x:c r="A124" s="2" t="s">
        <x:v>1388</x:v>
      </x:c>
      <x:c r="B124" s="2" t="s">
        <x:v>401</x:v>
      </x:c>
      <x:c r="C124" s="2">
        <x:v>1</x:v>
      </x:c>
      <x:c r="D124" s="2" t="s">
        <x:v>1491</x:v>
      </x:c>
      <x:c r="E124" s="2"/>
      <x:c r="F124" s="2"/>
      <x:c r="G124" s="2"/>
    </x:row>
    <x:row r="125" ht="84">
      <x:c r="A125" s="2" t="s">
        <x:v>1388</x:v>
      </x:c>
      <x:c r="B125" s="2" t="s">
        <x:v>1492</x:v>
      </x:c>
      <x:c r="C125" s="2" t="s">
        <x:v>1493</x:v>
      </x:c>
      <x:c r="D125" s="2" t="s">
        <x:v>1494</x:v>
      </x:c>
      <x:c r="E125" s="2"/>
      <x:c r="F125" s="2"/>
      <x:c r="G125" s="2"/>
    </x:row>
    <x:row r="126" ht="68">
      <x:c r="A126" s="2" t="s">
        <x:v>1388</x:v>
      </x:c>
      <x:c r="B126" s="2" t="s">
        <x:v>969</x:v>
      </x:c>
      <x:c r="C126" s="2" t="s">
        <x:v>969</x:v>
      </x:c>
      <x:c r="D126" s="2" t="s">
        <x:v>970</x:v>
      </x:c>
      <x:c r="E126" s="2"/>
      <x:c r="F126" s="2"/>
      <x:c r="G126" s="2"/>
    </x:row>
    <x:row r="127" ht="84">
      <x:c r="A127" s="2" t="s">
        <x:v>1388</x:v>
      </x:c>
      <x:c r="B127" s="2" t="s">
        <x:v>971</x:v>
      </x:c>
      <x:c r="C127" s="2" t="s">
        <x:v>1495</x:v>
      </x:c>
      <x:c r="D127" s="2" t="s">
        <x:v>973</x:v>
      </x:c>
      <x:c r="E127" s="2"/>
      <x:c r="F127" s="2"/>
      <x:c r="G127" s="2"/>
    </x:row>
    <x:row r="128" ht="68">
      <x:c r="A128" s="2" t="s">
        <x:v>1388</x:v>
      </x:c>
      <x:c r="B128" s="2" t="s">
        <x:v>1496</x:v>
      </x:c>
      <x:c r="C128" s="2">
        <x:v>0</x:v>
      </x:c>
      <x:c r="D128" s="2" t="s">
        <x:v>1497</x:v>
      </x:c>
      <x:c r="E128" s="2"/>
      <x:c r="F128" s="2"/>
      <x:c r="G128" s="2"/>
    </x:row>
    <x:row r="129" ht="84">
      <x:c r="A129" s="2" t="s">
        <x:v>1388</x:v>
      </x:c>
      <x:c r="B129" s="2" t="s">
        <x:v>1498</x:v>
      </x:c>
      <x:c r="C129" s="2" t="s">
        <x:v>1499</x:v>
      </x:c>
      <x:c r="D129" s="2" t="s">
        <x:v>1500</x:v>
      </x:c>
      <x:c r="E129" s="2"/>
      <x:c r="F129" s="2"/>
      <x:c r="G129" s="2"/>
    </x:row>
    <x:row r="130" ht="68">
      <x:c r="A130" s="2" t="s">
        <x:v>1388</x:v>
      </x:c>
      <x:c r="B130" s="2" t="s">
        <x:v>1501</x:v>
      </x:c>
      <x:c r="C130" s="2">
        <x:v>4</x:v>
      </x:c>
      <x:c r="D130" s="2" t="s">
        <x:v>1502</x:v>
      </x:c>
      <x:c r="E130" s="2"/>
      <x:c r="F130" s="2"/>
      <x:c r="G130" s="2"/>
    </x:row>
    <x:row r="131" ht="84">
      <x:c r="A131" s="2" t="s">
        <x:v>1503</x:v>
      </x:c>
      <x:c r="B131" s="2" t="s">
        <x:v>754</x:v>
      </x:c>
      <x:c r="C131" s="2" t="s">
        <x:v>490</x:v>
      </x:c>
      <x:c r="D131" s="2" t="s">
        <x:v>1504</x:v>
      </x:c>
      <x:c r="E131" s="2"/>
      <x:c r="F131" s="2"/>
      <x:c r="G131" s="2"/>
    </x:row>
    <x:row r="132" ht="84">
      <x:c r="A132" s="2" t="s">
        <x:v>1503</x:v>
      </x:c>
      <x:c r="B132" s="2" t="s">
        <x:v>505</x:v>
      </x:c>
      <x:c r="C132" s="2" t="b">
        <x:v>1</x:v>
      </x:c>
      <x:c r="D132" s="2" t="s">
        <x:v>1478</x:v>
      </x:c>
      <x:c r="E132" s="2"/>
      <x:c r="F132" s="2"/>
      <x:c r="G132" s="2"/>
    </x:row>
    <x:row r="133" ht="84">
      <x:c r="A133" s="2" t="s">
        <x:v>1503</x:v>
      </x:c>
      <x:c r="B133" s="2" t="s">
        <x:v>340</x:v>
      </x:c>
      <x:c r="C133" s="2">
        <x:v>8</x:v>
      </x:c>
      <x:c r="D133" s="2" t="s">
        <x:v>941</x:v>
      </x:c>
      <x:c r="E133" s="2"/>
      <x:c r="F133" s="2"/>
      <x:c r="G133" s="2"/>
    </x:row>
    <x:row r="134" ht="84">
      <x:c r="A134" s="2" t="s">
        <x:v>1503</x:v>
      </x:c>
      <x:c r="B134" s="2" t="s">
        <x:v>900</x:v>
      </x:c>
      <x:c r="C134" s="2">
        <x:v>0</x:v>
      </x:c>
      <x:c r="D134" s="2" t="s">
        <x:v>901</x:v>
      </x:c>
      <x:c r="E134" s="2"/>
      <x:c r="F134" s="2"/>
      <x:c r="G134" s="2"/>
    </x:row>
    <x:row r="135" ht="84">
      <x:c r="A135" s="2" t="s">
        <x:v>1503</x:v>
      </x:c>
      <x:c r="B135" s="2" t="s">
        <x:v>509</x:v>
      </x:c>
      <x:c r="C135" s="2">
        <x:v>0</x:v>
      </x:c>
      <x:c r="D135" s="2" t="s">
        <x:v>1479</x:v>
      </x:c>
      <x:c r="E135" s="2"/>
      <x:c r="F135" s="2"/>
      <x:c r="G135" s="2"/>
    </x:row>
    <x:row r="136" ht="84">
      <x:c r="A136" s="2" t="s">
        <x:v>1503</x:v>
      </x:c>
      <x:c r="B136" s="2" t="s">
        <x:v>492</x:v>
      </x:c>
      <x:c r="C136" s="2" t="b">
        <x:v>1</x:v>
      </x:c>
      <x:c r="D136" s="2" t="s">
        <x:v>1480</x:v>
      </x:c>
      <x:c r="E136" s="2"/>
      <x:c r="F136" s="2"/>
      <x:c r="G136" s="2"/>
    </x:row>
    <x:row r="137" ht="84">
      <x:c r="A137" s="2" t="s">
        <x:v>1503</x:v>
      </x:c>
      <x:c r="B137" s="2" t="s">
        <x:v>66</x:v>
      </x:c>
      <x:c r="C137" s="2" t="s">
        <x:v>501</x:v>
      </x:c>
      <x:c r="D137" s="2" t="s">
        <x:v>919</x:v>
      </x:c>
      <x:c r="E137" s="2"/>
      <x:c r="F137" s="2"/>
      <x:c r="G137" s="2"/>
    </x:row>
    <x:row r="138" ht="84">
      <x:c r="A138" s="2" t="s">
        <x:v>1503</x:v>
      </x:c>
      <x:c r="B138" s="2" t="s">
        <x:v>514</x:v>
      </x:c>
      <x:c r="C138" s="2">
        <x:v>0</x:v>
      </x:c>
      <x:c r="D138" s="2" t="s">
        <x:v>920</x:v>
      </x:c>
      <x:c r="E138" s="2"/>
      <x:c r="F138" s="2"/>
      <x:c r="G138" s="2"/>
    </x:row>
    <x:row r="139" ht="84">
      <x:c r="A139" s="2" t="s">
        <x:v>1505</x:v>
      </x:c>
      <x:c r="B139" s="2" t="s">
        <x:v>754</x:v>
      </x:c>
      <x:c r="C139" s="2" t="s">
        <x:v>490</x:v>
      </x:c>
      <x:c r="D139" s="2" t="s">
        <x:v>1504</x:v>
      </x:c>
      <x:c r="E139" s="2"/>
      <x:c r="F139" s="2"/>
      <x:c r="G139" s="2"/>
    </x:row>
    <x:row r="140" ht="84">
      <x:c r="A140" s="2" t="s">
        <x:v>1505</x:v>
      </x:c>
      <x:c r="B140" s="2" t="s">
        <x:v>505</x:v>
      </x:c>
      <x:c r="C140" s="2" t="b">
        <x:v>1</x:v>
      </x:c>
      <x:c r="D140" s="2" t="s">
        <x:v>1478</x:v>
      </x:c>
      <x:c r="E140" s="2"/>
      <x:c r="F140" s="2"/>
      <x:c r="G140" s="2"/>
    </x:row>
    <x:row r="141" ht="84">
      <x:c r="A141" s="2" t="s">
        <x:v>1505</x:v>
      </x:c>
      <x:c r="B141" s="2" t="s">
        <x:v>340</x:v>
      </x:c>
      <x:c r="C141" s="2">
        <x:v>8</x:v>
      </x:c>
      <x:c r="D141" s="2" t="s">
        <x:v>941</x:v>
      </x:c>
      <x:c r="E141" s="2"/>
      <x:c r="F141" s="2"/>
      <x:c r="G141" s="2"/>
    </x:row>
    <x:row r="142" ht="84">
      <x:c r="A142" s="2" t="s">
        <x:v>1505</x:v>
      </x:c>
      <x:c r="B142" s="2" t="s">
        <x:v>492</x:v>
      </x:c>
      <x:c r="C142" s="2" t="b">
        <x:v>1</x:v>
      </x:c>
      <x:c r="D142" s="2" t="s">
        <x:v>1480</x:v>
      </x:c>
      <x:c r="E142" s="2"/>
      <x:c r="F142" s="2"/>
      <x:c r="G142" s="2"/>
    </x:row>
    <x:row r="143" ht="84">
      <x:c r="A143" s="2" t="s">
        <x:v>1506</x:v>
      </x:c>
      <x:c r="B143" s="2" t="s">
        <x:v>754</x:v>
      </x:c>
      <x:c r="C143" s="2" t="s">
        <x:v>490</x:v>
      </x:c>
      <x:c r="D143" s="2" t="s">
        <x:v>1504</x:v>
      </x:c>
      <x:c r="E143" s="2"/>
      <x:c r="F143" s="2"/>
      <x:c r="G143" s="2"/>
    </x:row>
    <x:row r="144" ht="84">
      <x:c r="A144" s="2" t="s">
        <x:v>1506</x:v>
      </x:c>
      <x:c r="B144" s="2" t="s">
        <x:v>505</x:v>
      </x:c>
      <x:c r="C144" s="2" t="b">
        <x:v>1</x:v>
      </x:c>
      <x:c r="D144" s="2" t="s">
        <x:v>1478</x:v>
      </x:c>
      <x:c r="E144" s="2"/>
      <x:c r="F144" s="2"/>
      <x:c r="G144" s="2"/>
    </x:row>
    <x:row r="145" ht="84">
      <x:c r="A145" s="2" t="s">
        <x:v>1506</x:v>
      </x:c>
      <x:c r="B145" s="2" t="s">
        <x:v>340</x:v>
      </x:c>
      <x:c r="C145" s="2">
        <x:v>8</x:v>
      </x:c>
      <x:c r="D145" s="2" t="s">
        <x:v>941</x:v>
      </x:c>
      <x:c r="E145" s="2"/>
      <x:c r="F145" s="2"/>
      <x:c r="G145" s="2"/>
    </x:row>
    <x:row r="146" ht="84">
      <x:c r="A146" s="2" t="s">
        <x:v>1506</x:v>
      </x:c>
      <x:c r="B146" s="2" t="s">
        <x:v>492</x:v>
      </x:c>
      <x:c r="C146" s="2" t="b">
        <x:v>1</x:v>
      </x:c>
      <x:c r="D146" s="2" t="s">
        <x:v>1480</x:v>
      </x:c>
      <x:c r="E146" s="2"/>
      <x:c r="F146" s="2"/>
      <x:c r="G146" s="2"/>
    </x:row>
    <x:row r="147" ht="84">
      <x:c r="A147" s="2" t="s">
        <x:v>1507</x:v>
      </x:c>
      <x:c r="B147" s="2" t="s">
        <x:v>754</x:v>
      </x:c>
      <x:c r="C147" s="2" t="s">
        <x:v>490</x:v>
      </x:c>
      <x:c r="D147" s="2" t="s">
        <x:v>1504</x:v>
      </x:c>
      <x:c r="E147" s="2"/>
      <x:c r="F147" s="2"/>
      <x:c r="G147" s="2"/>
    </x:row>
    <x:row r="148" ht="84">
      <x:c r="A148" s="2" t="s">
        <x:v>1507</x:v>
      </x:c>
      <x:c r="B148" s="2" t="s">
        <x:v>505</x:v>
      </x:c>
      <x:c r="C148" s="2" t="b">
        <x:v>1</x:v>
      </x:c>
      <x:c r="D148" s="2" t="s">
        <x:v>1478</x:v>
      </x:c>
      <x:c r="E148" s="2"/>
      <x:c r="F148" s="2"/>
      <x:c r="G148" s="2"/>
    </x:row>
    <x:row r="149" ht="84">
      <x:c r="A149" s="2" t="s">
        <x:v>1507</x:v>
      </x:c>
      <x:c r="B149" s="2" t="s">
        <x:v>340</x:v>
      </x:c>
      <x:c r="C149" s="2">
        <x:v>8</x:v>
      </x:c>
      <x:c r="D149" s="2" t="s">
        <x:v>941</x:v>
      </x:c>
      <x:c r="E149" s="2"/>
      <x:c r="F149" s="2"/>
      <x:c r="G149" s="2"/>
    </x:row>
    <x:row r="150" ht="84">
      <x:c r="A150" s="2" t="s">
        <x:v>1507</x:v>
      </x:c>
      <x:c r="B150" s="2" t="s">
        <x:v>492</x:v>
      </x:c>
      <x:c r="C150" s="2" t="b">
        <x:v>1</x:v>
      </x:c>
      <x:c r="D150" s="2" t="s">
        <x:v>1480</x:v>
      </x:c>
      <x:c r="E150" s="2"/>
      <x:c r="F150" s="2"/>
      <x:c r="G150" s="2"/>
    </x:row>
    <x:row r="151" ht="84">
      <x:c r="A151" s="2" t="s">
        <x:v>1508</x:v>
      </x:c>
      <x:c r="B151" s="2" t="s">
        <x:v>754</x:v>
      </x:c>
      <x:c r="C151" s="2" t="s">
        <x:v>490</x:v>
      </x:c>
      <x:c r="D151" s="2" t="s">
        <x:v>1504</x:v>
      </x:c>
      <x:c r="E151" s="2"/>
      <x:c r="F151" s="2"/>
      <x:c r="G151" s="2"/>
    </x:row>
    <x:row r="152" ht="84">
      <x:c r="A152" s="2" t="s">
        <x:v>1508</x:v>
      </x:c>
      <x:c r="B152" s="2" t="s">
        <x:v>505</x:v>
      </x:c>
      <x:c r="C152" s="2" t="b">
        <x:v>1</x:v>
      </x:c>
      <x:c r="D152" s="2" t="s">
        <x:v>1478</x:v>
      </x:c>
      <x:c r="E152" s="2"/>
      <x:c r="F152" s="2"/>
      <x:c r="G152" s="2"/>
    </x:row>
    <x:row r="153" ht="84">
      <x:c r="A153" s="2" t="s">
        <x:v>1508</x:v>
      </x:c>
      <x:c r="B153" s="2" t="s">
        <x:v>340</x:v>
      </x:c>
      <x:c r="C153" s="2">
        <x:v>8</x:v>
      </x:c>
      <x:c r="D153" s="2" t="s">
        <x:v>941</x:v>
      </x:c>
      <x:c r="E153" s="2"/>
      <x:c r="F153" s="2"/>
      <x:c r="G153" s="2"/>
    </x:row>
    <x:row r="154" ht="84">
      <x:c r="A154" s="2" t="s">
        <x:v>1508</x:v>
      </x:c>
      <x:c r="B154" s="2" t="s">
        <x:v>492</x:v>
      </x:c>
      <x:c r="C154" s="2" t="b">
        <x:v>1</x:v>
      </x:c>
      <x:c r="D154" s="2" t="s">
        <x:v>1480</x:v>
      </x:c>
      <x:c r="E154" s="2"/>
      <x:c r="F154" s="2"/>
      <x:c r="G154" s="2"/>
    </x:row>
    <x:row r="155" ht="84">
      <x:c r="A155" s="2" t="s">
        <x:v>1509</x:v>
      </x:c>
      <x:c r="B155" s="2" t="s">
        <x:v>754</x:v>
      </x:c>
      <x:c r="C155" s="2" t="s">
        <x:v>490</x:v>
      </x:c>
      <x:c r="D155" s="2" t="s">
        <x:v>1504</x:v>
      </x:c>
      <x:c r="E155" s="2"/>
      <x:c r="F155" s="2"/>
      <x:c r="G155" s="2"/>
    </x:row>
    <x:row r="156" ht="84">
      <x:c r="A156" s="2" t="s">
        <x:v>1509</x:v>
      </x:c>
      <x:c r="B156" s="2" t="s">
        <x:v>505</x:v>
      </x:c>
      <x:c r="C156" s="2" t="b">
        <x:v>1</x:v>
      </x:c>
      <x:c r="D156" s="2" t="s">
        <x:v>1478</x:v>
      </x:c>
      <x:c r="E156" s="2"/>
      <x:c r="F156" s="2"/>
      <x:c r="G156" s="2"/>
    </x:row>
    <x:row r="157" ht="84">
      <x:c r="A157" s="2" t="s">
        <x:v>1509</x:v>
      </x:c>
      <x:c r="B157" s="2" t="s">
        <x:v>340</x:v>
      </x:c>
      <x:c r="C157" s="2">
        <x:v>8</x:v>
      </x:c>
      <x:c r="D157" s="2" t="s">
        <x:v>941</x:v>
      </x:c>
      <x:c r="E157" s="2"/>
      <x:c r="F157" s="2"/>
      <x:c r="G157" s="2"/>
    </x:row>
    <x:row r="158" ht="84">
      <x:c r="A158" s="2" t="s">
        <x:v>1509</x:v>
      </x:c>
      <x:c r="B158" s="2" t="s">
        <x:v>492</x:v>
      </x:c>
      <x:c r="C158" s="2" t="b">
        <x:v>1</x:v>
      </x:c>
      <x:c r="D158" s="2" t="s">
        <x:v>1480</x:v>
      </x:c>
      <x:c r="E158" s="2"/>
      <x:c r="F158" s="2"/>
      <x:c r="G158" s="2"/>
    </x:row>
    <x:row r="159" ht="84">
      <x:c r="A159" s="2" t="s">
        <x:v>1510</x:v>
      </x:c>
      <x:c r="B159" s="2" t="s">
        <x:v>754</x:v>
      </x:c>
      <x:c r="C159" s="2" t="s">
        <x:v>490</x:v>
      </x:c>
      <x:c r="D159" s="2" t="s">
        <x:v>1504</x:v>
      </x:c>
      <x:c r="E159" s="2"/>
      <x:c r="F159" s="2"/>
      <x:c r="G159" s="2"/>
    </x:row>
    <x:row r="160" ht="84">
      <x:c r="A160" s="2" t="s">
        <x:v>1510</x:v>
      </x:c>
      <x:c r="B160" s="2" t="s">
        <x:v>505</x:v>
      </x:c>
      <x:c r="C160" s="2" t="b">
        <x:v>1</x:v>
      </x:c>
      <x:c r="D160" s="2" t="s">
        <x:v>1478</x:v>
      </x:c>
      <x:c r="E160" s="2"/>
      <x:c r="F160" s="2"/>
      <x:c r="G160" s="2"/>
    </x:row>
    <x:row r="161" ht="84">
      <x:c r="A161" s="2" t="s">
        <x:v>1510</x:v>
      </x:c>
      <x:c r="B161" s="2" t="s">
        <x:v>340</x:v>
      </x:c>
      <x:c r="C161" s="2">
        <x:v>8</x:v>
      </x:c>
      <x:c r="D161" s="2" t="s">
        <x:v>941</x:v>
      </x:c>
      <x:c r="E161" s="2"/>
      <x:c r="F161" s="2"/>
      <x:c r="G161" s="2"/>
    </x:row>
    <x:row r="162" ht="84">
      <x:c r="A162" s="2" t="s">
        <x:v>1510</x:v>
      </x:c>
      <x:c r="B162" s="2" t="s">
        <x:v>492</x:v>
      </x:c>
      <x:c r="C162" s="2" t="b">
        <x:v>1</x:v>
      </x:c>
      <x:c r="D162" s="2" t="s">
        <x:v>1480</x:v>
      </x:c>
      <x:c r="E162" s="2"/>
      <x:c r="F162" s="2"/>
      <x:c r="G162" s="2"/>
    </x:row>
    <x:row r="163" ht="84">
      <x:c r="A163" s="2" t="s">
        <x:v>1511</x:v>
      </x:c>
      <x:c r="B163" s="2" t="s">
        <x:v>754</x:v>
      </x:c>
      <x:c r="C163" s="2" t="s">
        <x:v>490</x:v>
      </x:c>
      <x:c r="D163" s="2" t="s">
        <x:v>1504</x:v>
      </x:c>
      <x:c r="E163" s="2"/>
      <x:c r="F163" s="2"/>
      <x:c r="G163" s="2"/>
    </x:row>
    <x:row r="164" ht="84">
      <x:c r="A164" s="2" t="s">
        <x:v>1511</x:v>
      </x:c>
      <x:c r="B164" s="2" t="s">
        <x:v>505</x:v>
      </x:c>
      <x:c r="C164" s="2" t="b">
        <x:v>1</x:v>
      </x:c>
      <x:c r="D164" s="2" t="s">
        <x:v>1478</x:v>
      </x:c>
      <x:c r="E164" s="2"/>
      <x:c r="F164" s="2"/>
      <x:c r="G164" s="2"/>
    </x:row>
    <x:row r="165" ht="84">
      <x:c r="A165" s="2" t="s">
        <x:v>1511</x:v>
      </x:c>
      <x:c r="B165" s="2" t="s">
        <x:v>340</x:v>
      </x:c>
      <x:c r="C165" s="2">
        <x:v>8</x:v>
      </x:c>
      <x:c r="D165" s="2" t="s">
        <x:v>941</x:v>
      </x:c>
      <x:c r="E165" s="2"/>
      <x:c r="F165" s="2"/>
      <x:c r="G165" s="2"/>
    </x:row>
    <x:row r="166" ht="84">
      <x:c r="A166" s="2" t="s">
        <x:v>1511</x:v>
      </x:c>
      <x:c r="B166" s="2" t="s">
        <x:v>492</x:v>
      </x:c>
      <x:c r="C166" s="2" t="b">
        <x:v>1</x:v>
      </x:c>
      <x:c r="D166" s="2" t="s">
        <x:v>1480</x:v>
      </x:c>
      <x:c r="E166" s="2"/>
      <x:c r="F166" s="2"/>
      <x:c r="G166" s="2"/>
    </x:row>
    <x:row r="167" ht="84">
      <x:c r="A167" s="2" t="s">
        <x:v>1495</x:v>
      </x:c>
      <x:c r="B167" s="2" t="s">
        <x:v>754</x:v>
      </x:c>
      <x:c r="C167" s="2" t="s">
        <x:v>1026</x:v>
      </x:c>
      <x:c r="D167" s="2" t="s">
        <x:v>1027</x:v>
      </x:c>
      <x:c r="E167" s="2"/>
      <x:c r="F167" s="2"/>
      <x:c r="G167" s="2"/>
    </x:row>
    <x:row r="168" ht="84">
      <x:c r="A168" s="2" t="s">
        <x:v>1495</x:v>
      </x:c>
      <x:c r="B168" s="2" t="s">
        <x:v>1028</x:v>
      </x:c>
      <x:c r="C168" s="2">
        <x:v>20</x:v>
      </x:c>
      <x:c r="D168" s="2" t="s">
        <x:v>1512</x:v>
      </x:c>
      <x:c r="E168" s="2"/>
      <x:c r="F168" s="2"/>
      <x:c r="G168" s="2"/>
    </x:row>
    <x:row r="169" ht="84">
      <x:c r="A169" s="2" t="s">
        <x:v>1495</x:v>
      </x:c>
      <x:c r="B169" s="2" t="s">
        <x:v>1030</x:v>
      </x:c>
      <x:c r="C169" s="3">
        <x:v>1000000000000</x:v>
      </x:c>
      <x:c r="D169" s="2" t="s">
        <x:v>1513</x:v>
      </x:c>
      <x:c r="E169" s="2"/>
      <x:c r="F169" s="2"/>
      <x:c r="G169" s="2"/>
    </x:row>
    <x:row r="170" ht="84">
      <x:c r="A170" s="2" t="s">
        <x:v>1495</x:v>
      </x:c>
      <x:c r="B170" s="2" t="s">
        <x:v>1032</x:v>
      </x:c>
      <x:c r="C170" s="2">
        <x:v>1000</x:v>
      </x:c>
      <x:c r="D170" s="2" t="s">
        <x:v>1514</x:v>
      </x:c>
      <x:c r="E170" s="2"/>
      <x:c r="F170" s="2"/>
      <x:c r="G170" s="2"/>
    </x:row>
    <x:row r="171" ht="84">
      <x:c r="A171" s="2" t="s">
        <x:v>1495</x:v>
      </x:c>
      <x:c r="B171" s="2" t="s">
        <x:v>1034</x:v>
      </x:c>
      <x:c r="C171" s="2" t="s">
        <x:v>1035</x:v>
      </x:c>
      <x:c r="D171" s="2" t="s">
        <x:v>1036</x:v>
      </x:c>
      <x:c r="E171" s="2"/>
      <x:c r="F171" s="2"/>
      <x:c r="G171" s="2"/>
    </x:row>
    <x:row r="172" ht="84">
      <x:c r="A172" s="2" t="s">
        <x:v>1495</x:v>
      </x:c>
      <x:c r="B172" s="2" t="s">
        <x:v>900</x:v>
      </x:c>
      <x:c r="C172" s="2">
        <x:v>0</x:v>
      </x:c>
      <x:c r="D172" s="2" t="s">
        <x:v>901</x:v>
      </x:c>
      <x:c r="E172" s="2"/>
      <x:c r="F172" s="2"/>
      <x:c r="G172" s="2"/>
    </x:row>
    <x:row r="173" ht="84">
      <x:c r="A173" s="2" t="s">
        <x:v>1499</x:v>
      </x:c>
      <x:c r="B173" s="2" t="s">
        <x:v>754</x:v>
      </x:c>
      <x:c r="C173" s="2" t="s">
        <x:v>362</x:v>
      </x:c>
      <x:c r="D173" s="2" t="s">
        <x:v>1515</x:v>
      </x:c>
      <x:c r="E173" s="2"/>
      <x:c r="F173" s="2"/>
      <x:c r="G173" s="2"/>
    </x:row>
    <x:row r="174" ht="84">
      <x:c r="A174" s="2" t="s">
        <x:v>1499</x:v>
      </x:c>
      <x:c r="B174" s="2" t="s">
        <x:v>363</x:v>
      </x:c>
      <x:c r="C174" s="2" t="b">
        <x:v>0</x:v>
      </x:c>
      <x:c r="D174" s="2" t="s">
        <x:v>1516</x:v>
      </x:c>
      <x:c r="E174" s="2"/>
      <x:c r="F174" s="2"/>
      <x:c r="G174" s="2"/>
    </x:row>
    <x:row r="175" ht="84">
      <x:c r="A175" s="2" t="s">
        <x:v>1499</x:v>
      </x:c>
      <x:c r="B175" s="2" t="s">
        <x:v>900</x:v>
      </x:c>
      <x:c r="C175" s="2">
        <x:v>0</x:v>
      </x:c>
      <x:c r="D175" s="2" t="s">
        <x:v>901</x:v>
      </x:c>
      <x:c r="E175" s="2"/>
      <x:c r="F175" s="2"/>
      <x:c r="G175" s="2"/>
    </x:row>
    <x:row r="176" ht="68">
      <x:c r="A176" s="2" t="s">
        <x:v>1471</x:v>
      </x:c>
      <x:c r="B176" s="2" t="s">
        <x:v>754</x:v>
      </x:c>
      <x:c r="C176" s="2" t="s">
        <x:v>1484</x:v>
      </x:c>
      <x:c r="D176" s="2" t="s">
        <x:v>1517</x:v>
      </x:c>
      <x:c r="E176" s="2"/>
      <x:c r="F176" s="2"/>
      <x:c r="G176" s="2"/>
    </x:row>
    <x:row r="177" ht="68">
      <x:c r="A177" s="2" t="s">
        <x:v>1471</x:v>
      </x:c>
      <x:c r="B177" s="2" t="s">
        <x:v>1496</x:v>
      </x:c>
      <x:c r="C177" s="2">
        <x:v>18</x:v>
      </x:c>
      <x:c r="D177" s="2" t="s">
        <x:v>1518</x:v>
      </x:c>
      <x:c r="E177" s="2"/>
      <x:c r="F177" s="2"/>
      <x:c r="G177" s="2"/>
    </x:row>
    <x:row r="178" ht="68">
      <x:c r="A178" s="2" t="s">
        <x:v>1471</x:v>
      </x:c>
      <x:c r="B178" s="2" t="s">
        <x:v>1501</x:v>
      </x:c>
      <x:c r="C178" s="2">
        <x:v>4</x:v>
      </x:c>
      <x:c r="D178" s="2" t="s">
        <x:v>1502</x:v>
      </x:c>
      <x:c r="E178" s="2"/>
      <x:c r="F178" s="2"/>
      <x:c r="G178" s="2"/>
    </x:row>
    <x:row r="179" ht="68">
      <x:c r="A179" s="2" t="s">
        <x:v>1375</x:v>
      </x:c>
      <x:c r="B179" s="2" t="s">
        <x:v>754</x:v>
      </x:c>
      <x:c r="C179" s="2" t="s">
        <x:v>1026</x:v>
      </x:c>
      <x:c r="D179" s="2" t="s">
        <x:v>1027</x:v>
      </x:c>
      <x:c r="E179" s="2"/>
      <x:c r="F179" s="2"/>
      <x:c r="G179" s="2"/>
    </x:row>
    <x:row r="180" ht="68">
      <x:c r="A180" s="2" t="s">
        <x:v>1375</x:v>
      </x:c>
      <x:c r="B180" s="2" t="s">
        <x:v>1028</x:v>
      </x:c>
      <x:c r="C180" s="2">
        <x:v>20</x:v>
      </x:c>
      <x:c r="D180" s="2" t="s">
        <x:v>1512</x:v>
      </x:c>
      <x:c r="E180" s="2"/>
      <x:c r="F180" s="2"/>
      <x:c r="G180" s="2"/>
    </x:row>
    <x:row r="181" ht="68">
      <x:c r="A181" s="2" t="s">
        <x:v>1375</x:v>
      </x:c>
      <x:c r="B181" s="2" t="s">
        <x:v>1034</x:v>
      </x:c>
      <x:c r="C181" s="2" t="s">
        <x:v>1035</x:v>
      </x:c>
      <x:c r="D181" s="2" t="s">
        <x:v>1036</x:v>
      </x:c>
      <x:c r="E181" s="2"/>
      <x:c r="F181" s="2"/>
      <x:c r="G181" s="2"/>
    </x:row>
    <x:row r="182" ht="68">
      <x:c r="A182" s="2" t="s">
        <x:v>1375</x:v>
      </x:c>
      <x:c r="B182" s="2" t="s">
        <x:v>900</x:v>
      </x:c>
      <x:c r="C182" s="2">
        <x:v>0</x:v>
      </x:c>
      <x:c r="D182" s="2" t="s">
        <x:v>901</x:v>
      </x:c>
      <x:c r="E182" s="2"/>
      <x:c r="F182" s="2"/>
      <x:c r="G182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13" hidden="0" customWidth="1"/>
    <x:col min="5" max="5" width="24" hidden="0" customWidth="1"/>
    <x:col min="6" max="6" width="15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15" hidden="0" customWidth="1"/>
    <x:col min="15" max="15" width="62" hidden="0" customWidth="1"/>
    <x:col min="16" max="16" width="34" hidden="0" customWidth="1"/>
  </x:cols>
  <x:sheetData>
    <x:row r="1">
      <x:c r="A1" s="12" t="str">
        <x:v>CHI Ruby 全量配置参数汇总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</x:row>
    <x:row r="2">
      <x:c r="A2" s="8" t="str">
        <x:v>按“参数类别 + 配置项”合并；L1D / L1I / L2 的修正值优先，修正值为空时使用原配置值；7 个原始明细页完整保留</x:v>
      </x:c>
    </x:row>
    <x:row r="4">
      <x:c r="A4" s="15" t="str">
        <x:v>原始有效配置项</x:v>
      </x:c>
      <x:c r="B4" s="15" t="n">
        <x:v>1598</x:v>
      </x:c>
      <x:c r="C4" s="14"/>
      <x:c r="D4" s="15" t="str">
        <x:v>合并后参数项</x:v>
      </x:c>
      <x:c r="E4" s="15" t="n">
        <x:v>263</x:v>
      </x:c>
      <x:c r="F4" s="14"/>
      <x:c r="G4" s="15" t="str">
        <x:v>跨组件公共项</x:v>
      </x:c>
      <x:c r="H4" s="15" t="n">
        <x:v>158</x:v>
      </x:c>
      <x:c r="I4" s="14"/>
      <x:c r="J4" s="15" t="str">
        <x:v>公共项取值不同</x:v>
      </x:c>
      <x:c r="K4" s="15" t="n">
        <x:v>66</x:v>
      </x:c>
    </x:row>
    <x:row r="6">
      <x:c r="A6" s="16" t="str">
        <x:v>参数类别</x:v>
      </x:c>
      <x:c r="B6" s="16" t="str">
        <x:v>配置项</x:v>
      </x:c>
      <x:c r="C6" s="16" t="str">
        <x:v>配置项说明</x:v>
      </x:c>
      <x:c r="D6" s="16" t="str">
        <x:v>覆盖组件数</x:v>
      </x:c>
      <x:c r="E6" s="16" t="str">
        <x:v>覆盖组件</x:v>
      </x:c>
      <x:c r="F6" s="16" t="str">
        <x:v>取值一致性</x:v>
      </x:c>
      <x:c r="G6" s="16" t="str">
        <x:v>L1D</x:v>
      </x:c>
      <x:c r="H6" s="16" t="str">
        <x:v>L1I</x:v>
      </x:c>
      <x:c r="I6" s="16" t="str">
        <x:v>L2</x:v>
      </x:c>
      <x:c r="J6" s="16" t="str">
        <x:v>L3 / HNF</x:v>
      </x:c>
      <x:c r="K6" s="16" t="str">
        <x:v>RNI</x:v>
      </x:c>
      <x:c r="L6" s="16" t="str">
        <x:v>SNF</x:v>
      </x:c>
      <x:c r="M6" s="16" t="str">
        <x:v>Network</x:v>
      </x:c>
      <x:c r="N6" s="16" t="str">
        <x:v>原始出现次数</x:v>
      </x:c>
      <x:c r="O6" s="16" t="str">
        <x:v>配置节点（按组件）</x:v>
      </x:c>
      <x:c r="P6" s="16" t="str">
        <x:v>整理说明</x:v>
      </x:c>
    </x:row>
    <x:row r="7">
      <x:c r="A7" s="7" t="str">
        <x:v>控制器</x:v>
      </x:c>
      <x:c r="B7" s="7" t="str">
        <x:v>addr_ranges</x:v>
      </x:c>
      <x:c r="C7" s="7" t="str">
        <x:v>地址范围，0表示全部内存；地址范围（内存映射IO和主内存）；地址范围，覆盖全部地址空间；地址范围（4个通道的内存地址）</x:v>
      </x:c>
      <x:c r="D7" s="18" t="n">
        <x:v>5</x:v>
      </x:c>
      <x:c r="E7" s="7" t="str">
        <x:v>L1I, L2, L3 / HNF, RNI, SNF</x:v>
      </x:c>
      <x:c r="F7" s="7" t="str">
        <x:v>不同</x:v>
      </x:c>
      <x:c r="G7" s="17" t="str"/>
      <x:c r="H7" s="17" t="str">
        <x:v>0:18446744073709551615</x:v>
      </x:c>
      <x:c r="I7" s="17" t="str">
        <x:v>0:18446744073709551615</x:v>
      </x:c>
      <x:c r="J7" s="17" t="str">
        <x:v>2147483648:4294967296 0:67108864</x:v>
      </x:c>
      <x:c r="K7" s="17" t="str">
        <x:v>0:18446744073709551615</x:v>
      </x:c>
      <x:c r="L7" s="17" t="str">
        <x:v>2147483648:4294967296:0:64:128, 2147483648:4294967296:1:64:128, 2147483648:4294967296:2:64:128, 2147483648:4294967296:3:64:128</x:v>
      </x:c>
      <x:c r="M7" s="17" t="str"/>
      <x:c r="N7" s="19" t="n">
        <x:v>5</x:v>
      </x:c>
      <x:c r="O7" s="7" t="str">
        <x:v>L1I: x4.l1i；L2: system.cpu_cluster.cpus0.l2；L3 / HNF: system.ruby.hnf.cntrl；RNI: system.ruby.io_rni.cntrl；SNF: system.ruby.snf.cntrl</x:v>
      </x:c>
      <x:c r="P7" s="7" t="str">
        <x:v>跨组件公共参数，当前值存在差异</x:v>
      </x:c>
    </x:row>
    <x:row r="8">
      <x:c r="A8" s="7" t="str">
        <x:v>控制器</x:v>
      </x:c>
      <x:c r="B8" s="7" t="str">
        <x:v>alloc_on_atomic</x:v>
      </x:c>
      <x:c r="C8" s="7" t="str">
        <x:v>原子操作时是否分配缓存行</x:v>
      </x:c>
      <x:c r="D8" s="18" t="n">
        <x:v>5</x:v>
      </x:c>
      <x:c r="E8" s="7" t="str">
        <x:v>L1D, L1I, L2, L3 / HNF, RNI</x:v>
      </x:c>
      <x:c r="F8" s="7" t="str">
        <x:v>不同</x:v>
      </x:c>
      <x:c r="G8" s="17" t="str">
        <x:v>false</x:v>
      </x:c>
      <x:c r="H8" s="17" t="str">
        <x:v>false</x:v>
      </x:c>
      <x:c r="I8" s="17" t="str">
        <x:v>false</x:v>
      </x:c>
      <x:c r="J8" s="17" t="str">
        <x:v>true</x:v>
      </x:c>
      <x:c r="K8" s="17" t="str">
        <x:v>false</x:v>
      </x:c>
      <x:c r="L8" s="17" t="str"/>
      <x:c r="M8" s="17" t="str"/>
      <x:c r="N8" s="19" t="n">
        <x:v>5</x:v>
      </x:c>
      <x:c r="O8" s="7" t="str">
        <x:v>L1D: x4.l1d；L1I: x4.l1i；L2: system.cpu_cluster.cpus0.l2；L3 / HNF: system.ruby.hnf.cntrl；RNI: system.ruby.io_rni.cntrl</x:v>
      </x:c>
      <x:c r="P8" s="7" t="str">
        <x:v>跨组件公共参数，当前值存在差异</x:v>
      </x:c>
    </x:row>
    <x:row r="9">
      <x:c r="A9" s="7" t="str">
        <x:v>控制器</x:v>
      </x:c>
      <x:c r="B9" s="7" t="str">
        <x:v>alloc_on_readonce</x:v>
      </x:c>
      <x:c r="C9" s="7" t="str">
        <x:v>ReadOnce请求是否分配缓存行</x:v>
      </x:c>
      <x:c r="D9" s="18" t="n">
        <x:v>5</x:v>
      </x:c>
      <x:c r="E9" s="7" t="str">
        <x:v>L1D, L1I, L2, L3 / HNF, RNI</x:v>
      </x:c>
      <x:c r="F9" s="7" t="str">
        <x:v>不同</x:v>
      </x:c>
      <x:c r="G9" s="17" t="str">
        <x:v>true</x:v>
      </x:c>
      <x:c r="H9" s="17" t="str">
        <x:v>true</x:v>
      </x:c>
      <x:c r="I9" s="17" t="str">
        <x:v>true</x:v>
      </x:c>
      <x:c r="J9" s="17" t="str">
        <x:v>true</x:v>
      </x:c>
      <x:c r="K9" s="17" t="str">
        <x:v>false</x:v>
      </x:c>
      <x:c r="L9" s="17" t="str"/>
      <x:c r="M9" s="17" t="str"/>
      <x:c r="N9" s="19" t="n">
        <x:v>5</x:v>
      </x:c>
      <x:c r="O9" s="7" t="str">
        <x:v>L1D: x4.l1d；L1I: x4.l1i；L2: system.cpu_cluster.cpus0.l2；L3 / HNF: system.ruby.hnf.cntrl；RNI: system.ruby.io_rni.cntrl</x:v>
      </x:c>
      <x:c r="P9" s="7" t="str">
        <x:v>跨组件公共参数，当前值存在差异</x:v>
      </x:c>
    </x:row>
    <x:row r="10">
      <x:c r="A10" s="7" t="str">
        <x:v>控制器</x:v>
      </x:c>
      <x:c r="B10" s="7" t="str">
        <x:v>alloc_on_readshared</x:v>
      </x:c>
      <x:c r="C10" s="7" t="str">
        <x:v>ReadShared请求是否分配缓存行</x:v>
      </x:c>
      <x:c r="D10" s="18" t="n">
        <x:v>5</x:v>
      </x:c>
      <x:c r="E10" s="7" t="str">
        <x:v>L1D, L1I, L2, L3 / HNF, RNI</x:v>
      </x:c>
      <x:c r="F10" s="7" t="str">
        <x:v>不同</x:v>
      </x:c>
      <x:c r="G10" s="17" t="str">
        <x:v>true</x:v>
      </x:c>
      <x:c r="H10" s="17" t="str">
        <x:v>true</x:v>
      </x:c>
      <x:c r="I10" s="17" t="str">
        <x:v>true</x:v>
      </x:c>
      <x:c r="J10" s="17" t="str">
        <x:v>true</x:v>
      </x:c>
      <x:c r="K10" s="17" t="str">
        <x:v>false</x:v>
      </x:c>
      <x:c r="L10" s="17" t="str"/>
      <x:c r="M10" s="17" t="str"/>
      <x:c r="N10" s="19" t="n">
        <x:v>5</x:v>
      </x:c>
      <x:c r="O10" s="7" t="str">
        <x:v>L1D: x4.l1d；L1I: x4.l1i；L2: system.cpu_cluster.cpus0.l2；L3 / HNF: system.ruby.hnf.cntrl；RNI: system.ruby.io_rni.cntrl</x:v>
      </x:c>
      <x:c r="P10" s="7" t="str">
        <x:v>跨组件公共参数，当前值存在差异</x:v>
      </x:c>
    </x:row>
    <x:row r="11">
      <x:c r="A11" s="7" t="str">
        <x:v>控制器</x:v>
      </x:c>
      <x:c r="B11" s="7" t="str">
        <x:v>alloc_on_readunique</x:v>
      </x:c>
      <x:c r="C11" s="7" t="str">
        <x:v>ReadUnique请求是否分配缓存行</x:v>
      </x:c>
      <x:c r="D11" s="18" t="n">
        <x:v>5</x:v>
      </x:c>
      <x:c r="E11" s="7" t="str">
        <x:v>L1D, L1I, L2, L3 / HNF, RNI</x:v>
      </x:c>
      <x:c r="F11" s="7" t="str">
        <x:v>不同</x:v>
      </x:c>
      <x:c r="G11" s="17" t="str">
        <x:v>true</x:v>
      </x:c>
      <x:c r="H11" s="17" t="str">
        <x:v>true</x:v>
      </x:c>
      <x:c r="I11" s="17" t="str">
        <x:v>true</x:v>
      </x:c>
      <x:c r="J11" s="17" t="str">
        <x:v>false</x:v>
      </x:c>
      <x:c r="K11" s="17" t="str">
        <x:v>false</x:v>
      </x:c>
      <x:c r="L11" s="17" t="str"/>
      <x:c r="M11" s="17" t="str"/>
      <x:c r="N11" s="19" t="n">
        <x:v>5</x:v>
      </x:c>
      <x:c r="O11" s="7" t="str">
        <x:v>L1D: x4.l1d；L1I: x4.l1i；L2: system.cpu_cluster.cpus0.l2；L3 / HNF: system.ruby.hnf.cntrl；RNI: system.ruby.io_rni.cntrl</x:v>
      </x:c>
      <x:c r="P11" s="7" t="str">
        <x:v>跨组件公共参数，当前值存在差异</x:v>
      </x:c>
    </x:row>
    <x:row r="12">
      <x:c r="A12" s="7" t="str">
        <x:v>控制器</x:v>
      </x:c>
      <x:c r="B12" s="7" t="str">
        <x:v>alloc_on_seq_acc</x:v>
      </x:c>
      <x:c r="C12" s="7" t="str">
        <x:v>顺序访问是否分配缓存行</x:v>
      </x:c>
      <x:c r="D12" s="18" t="n">
        <x:v>5</x:v>
      </x:c>
      <x:c r="E12" s="7" t="str">
        <x:v>L1D, L1I, L2, L3 / HNF, RNI</x:v>
      </x:c>
      <x:c r="F12" s="7" t="str">
        <x:v>不同</x:v>
      </x:c>
      <x:c r="G12" s="17" t="str">
        <x:v>true</x:v>
      </x:c>
      <x:c r="H12" s="17" t="str">
        <x:v>true</x:v>
      </x:c>
      <x:c r="I12" s="17" t="str">
        <x:v>false</x:v>
      </x:c>
      <x:c r="J12" s="17" t="str">
        <x:v>false</x:v>
      </x:c>
      <x:c r="K12" s="17" t="str">
        <x:v>false</x:v>
      </x:c>
      <x:c r="L12" s="17" t="str"/>
      <x:c r="M12" s="17" t="str"/>
      <x:c r="N12" s="19" t="n">
        <x:v>5</x:v>
      </x:c>
      <x:c r="O12" s="7" t="str">
        <x:v>L1D: x4.l1d；L1I: x4.l1i；L2: system.cpu_cluster.cpus0.l2；L3 / HNF: system.ruby.hnf.cntrl；RNI: system.ruby.io_rni.cntrl</x:v>
      </x:c>
      <x:c r="P12" s="7" t="str">
        <x:v>跨组件公共参数，当前值存在差异</x:v>
      </x:c>
    </x:row>
    <x:row r="13">
      <x:c r="A13" s="7" t="str">
        <x:v>控制器</x:v>
      </x:c>
      <x:c r="B13" s="7" t="str">
        <x:v>alloc_on_seq_line_write</x:v>
      </x:c>
      <x:c r="C13" s="7" t="str">
        <x:v>顺序写整行是否分配缓存行</x:v>
      </x:c>
      <x:c r="D13" s="18" t="n">
        <x:v>5</x:v>
      </x:c>
      <x:c r="E13" s="7" t="str">
        <x:v>L1D, L1I, L2, L3 / HNF, RNI</x:v>
      </x:c>
      <x:c r="F13" s="7" t="str">
        <x:v>相同</x:v>
      </x:c>
      <x:c r="G13" s="17" t="str">
        <x:v>false</x:v>
      </x:c>
      <x:c r="H13" s="17" t="str">
        <x:v>false</x:v>
      </x:c>
      <x:c r="I13" s="17" t="str">
        <x:v>false</x:v>
      </x:c>
      <x:c r="J13" s="17" t="str">
        <x:v>false</x:v>
      </x:c>
      <x:c r="K13" s="17" t="str">
        <x:v>false</x:v>
      </x:c>
      <x:c r="L13" s="17" t="str"/>
      <x:c r="M13" s="17" t="str"/>
      <x:c r="N13" s="19" t="n">
        <x:v>5</x:v>
      </x:c>
      <x:c r="O13" s="7" t="str">
        <x:v>L1D: x4.l1d；L1I: x4.l1i；L2: system.cpu_cluster.cpus0.l2；L3 / HNF: system.ruby.hnf.cntrl；RNI: system.ruby.io_rni.cntrl</x:v>
      </x:c>
      <x:c r="P13" s="7" t="str">
        <x:v>跨组件公共参数</x:v>
      </x:c>
    </x:row>
    <x:row r="14">
      <x:c r="A14" s="7" t="str">
        <x:v>控制器</x:v>
      </x:c>
      <x:c r="B14" s="7" t="str">
        <x:v>alloc_on_writeback</x:v>
      </x:c>
      <x:c r="C14" s="7" t="str">
        <x:v>回写时是否分配缓存行；回写时是否分配缓存行（IO设备通常不回写）</x:v>
      </x:c>
      <x:c r="D14" s="18" t="n">
        <x:v>5</x:v>
      </x:c>
      <x:c r="E14" s="7" t="str">
        <x:v>L1D, L1I, L2, L3 / HNF, RNI</x:v>
      </x:c>
      <x:c r="F14" s="7" t="str">
        <x:v>不同</x:v>
      </x:c>
      <x:c r="G14" s="17" t="str">
        <x:v>true</x:v>
      </x:c>
      <x:c r="H14" s="17" t="str">
        <x:v>true</x:v>
      </x:c>
      <x:c r="I14" s="17" t="str">
        <x:v>true</x:v>
      </x:c>
      <x:c r="J14" s="17" t="str">
        <x:v>true</x:v>
      </x:c>
      <x:c r="K14" s="17" t="str">
        <x:v>false</x:v>
      </x:c>
      <x:c r="L14" s="17" t="str"/>
      <x:c r="M14" s="17" t="str"/>
      <x:c r="N14" s="19" t="n">
        <x:v>5</x:v>
      </x:c>
      <x:c r="O14" s="7" t="str">
        <x:v>L1D: x4.l1d；L1I: x4.l1i；L2: system.cpu_cluster.cpus0.l2；L3 / HNF: system.ruby.hnf.cntrl；RNI: system.ruby.io_rni.cntrl</x:v>
      </x:c>
      <x:c r="P14" s="7" t="str">
        <x:v>跨组件公共参数，当前值存在差异</x:v>
      </x:c>
    </x:row>
    <x:row r="15">
      <x:c r="A15" s="7" t="str">
        <x:v>控制器</x:v>
      </x:c>
      <x:c r="B15" s="7" t="str">
        <x:v>allocation_latency</x:v>
      </x:c>
      <x:c r="C15" s="7" t="str">
        <x:v>分配缓存行的延迟（周期）</x:v>
      </x:c>
      <x:c r="D15" s="18" t="n">
        <x:v>5</x:v>
      </x:c>
      <x:c r="E15" s="7" t="str">
        <x:v>L1D, L1I, L2, L3 / HNF, RNI</x:v>
      </x:c>
      <x:c r="F15" s="7" t="str">
        <x:v>相同</x:v>
      </x:c>
      <x:c r="G15" s="17" t="str">
        <x:v>0</x:v>
      </x:c>
      <x:c r="H15" s="17" t="str">
        <x:v>0</x:v>
      </x:c>
      <x:c r="I15" s="17" t="str">
        <x:v>0</x:v>
      </x:c>
      <x:c r="J15" s="17" t="str">
        <x:v>0</x:v>
      </x:c>
      <x:c r="K15" s="17" t="str">
        <x:v>0</x:v>
      </x:c>
      <x:c r="L15" s="17" t="str"/>
      <x:c r="M15" s="17" t="str"/>
      <x:c r="N15" s="19" t="n">
        <x:v>5</x:v>
      </x:c>
      <x:c r="O15" s="7" t="str">
        <x:v>L1D: x4.l1d；L1I: x4.l1i；L2: system.cpu_cluster.cpus0.l2；L3 / HNF: system.ruby.hnf.cntrl；RNI: system.ruby.io_rni.cntrl</x:v>
      </x:c>
      <x:c r="P15" s="7" t="str">
        <x:v>跨组件公共参数</x:v>
      </x:c>
    </x:row>
    <x:row r="16">
      <x:c r="A16" s="7" t="str">
        <x:v>控制器</x:v>
      </x:c>
      <x:c r="B16" s="7" t="str">
        <x:v>allow_SD</x:v>
      </x:c>
      <x:c r="C16" s="7" t="str">
        <x:v>是否允许接收SD(ShareDirty)状态的数据</x:v>
      </x:c>
      <x:c r="D16" s="18" t="n">
        <x:v>5</x:v>
      </x:c>
      <x:c r="E16" s="7" t="str">
        <x:v>L1D, L1I, L2, L3 / HNF, RNI</x:v>
      </x:c>
      <x:c r="F16" s="7" t="str">
        <x:v>不同</x:v>
      </x:c>
      <x:c r="G16" s="17" t="str">
        <x:v>true</x:v>
      </x:c>
      <x:c r="H16" s="17" t="str">
        <x:v>true</x:v>
      </x:c>
      <x:c r="I16" s="17" t="str">
        <x:v>true</x:v>
      </x:c>
      <x:c r="J16" s="17" t="str">
        <x:v>true</x:v>
      </x:c>
      <x:c r="K16" s="17" t="str">
        <x:v>false</x:v>
      </x:c>
      <x:c r="L16" s="17" t="str"/>
      <x:c r="M16" s="17" t="str"/>
      <x:c r="N16" s="19" t="n">
        <x:v>5</x:v>
      </x:c>
      <x:c r="O16" s="7" t="str">
        <x:v>L1D: x4.l1d；L1I: x4.l1i；L2: system.cpu_cluster.cpus0.l2；L3 / HNF: system.ruby.hnf.cntrl；RNI: system.ruby.io_rni.cntrl</x:v>
      </x:c>
      <x:c r="P16" s="7" t="str">
        <x:v>跨组件公共参数，当前值存在差异</x:v>
      </x:c>
    </x:row>
    <x:row r="17">
      <x:c r="A17" s="7" t="str">
        <x:v>控制器</x:v>
      </x:c>
      <x:c r="B17" s="7" t="str">
        <x:v>atomic_op_latency</x:v>
      </x:c>
      <x:c r="C17" s="7" t="str">
        <x:v>原子操作延迟（周期）</x:v>
      </x:c>
      <x:c r="D17" s="18" t="n">
        <x:v>5</x:v>
      </x:c>
      <x:c r="E17" s="7" t="str">
        <x:v>L1D, L1I, L2, L3 / HNF, RNI</x:v>
      </x:c>
      <x:c r="F17" s="7" t="str">
        <x:v>相同</x:v>
      </x:c>
      <x:c r="G17" s="17" t="str">
        <x:v>0</x:v>
      </x:c>
      <x:c r="H17" s="17" t="str">
        <x:v>0</x:v>
      </x:c>
      <x:c r="I17" s="17" t="str">
        <x:v>0</x:v>
      </x:c>
      <x:c r="J17" s="17" t="str">
        <x:v>0</x:v>
      </x:c>
      <x:c r="K17" s="17" t="str">
        <x:v>0</x:v>
      </x:c>
      <x:c r="L17" s="17" t="str"/>
      <x:c r="M17" s="17" t="str"/>
      <x:c r="N17" s="19" t="n">
        <x:v>5</x:v>
      </x:c>
      <x:c r="O17" s="7" t="str">
        <x:v>L1D: x4.l1d；L1I: x4.l1i；L2: system.cpu_cluster.cpus0.l2；L3 / HNF: system.ruby.hnf.cntrl；RNI: system.ruby.io_rni.cntrl</x:v>
      </x:c>
      <x:c r="P17" s="7" t="str">
        <x:v>跨组件公共参数</x:v>
      </x:c>
    </x:row>
    <x:row r="18">
      <x:c r="A18" s="7" t="str">
        <x:v>控制器</x:v>
      </x:c>
      <x:c r="B18" s="7" t="str">
        <x:v>buffer_size</x:v>
      </x:c>
      <x:c r="C18" s="7" t="str">
        <x:v>缓冲区大小，0表示无限</x:v>
      </x:c>
      <x:c r="D18" s="18" t="n">
        <x:v>6</x:v>
      </x:c>
      <x:c r="E18" s="7" t="str">
        <x:v>L1D, L1I, L2, L3 / HNF, RNI, SNF</x:v>
      </x:c>
      <x:c r="F18" s="7" t="str">
        <x:v>相同</x:v>
      </x:c>
      <x:c r="G18" s="17" t="str">
        <x:v>0</x:v>
      </x:c>
      <x:c r="H18" s="17" t="str">
        <x:v>0</x:v>
      </x:c>
      <x:c r="I18" s="17" t="str">
        <x:v>0</x:v>
      </x:c>
      <x:c r="J18" s="17" t="str">
        <x:v>0</x:v>
      </x:c>
      <x:c r="K18" s="17" t="str">
        <x:v>0</x:v>
      </x:c>
      <x:c r="L18" s="17" t="str">
        <x:v>0</x:v>
      </x:c>
      <x:c r="M18" s="17" t="str"/>
      <x:c r="N18" s="19" t="n">
        <x:v>6</x:v>
      </x:c>
      <x:c r="O18" s="7" t="str">
        <x:v>L1D: x4.l1d；L1I: x4.l1i；L2: system.cpu_cluster.cpus0.l2；L3 / HNF: system.ruby.hnf.cntrl；RNI: system.ruby.io_rni.cntrl；SNF: system.ruby.snf.cntrl</x:v>
      </x:c>
      <x:c r="P18" s="7" t="str">
        <x:v>跨组件公共参数</x:v>
      </x:c>
    </x:row>
    <x:row r="19">
      <x:c r="A19" s="7" t="str">
        <x:v>控制器</x:v>
      </x:c>
      <x:c r="B19" s="7" t="str">
        <x:v>cache</x:v>
      </x:c>
      <x:c r="C19" s="7" t="str">
        <x:v>关联的缓存结构</x:v>
      </x:c>
      <x:c r="D19" s="18" t="n">
        <x:v>4</x:v>
      </x:c>
      <x:c r="E19" s="7" t="str">
        <x:v>L1I, L2, L3 / HNF, RNI</x:v>
      </x:c>
      <x:c r="F19" s="7" t="str">
        <x:v>不同</x:v>
      </x:c>
      <x:c r="G19" s="17" t="str"/>
      <x:c r="H19" s="17" t="str">
        <x:v>system.cpu_cluster.cpus0.l1i.cache</x:v>
      </x:c>
      <x:c r="I19" s="17" t="str">
        <x:v>system.cpu_cluster.cpus0.l2.cache</x:v>
      </x:c>
      <x:c r="J19" s="17" t="str">
        <x:v>system.ruby.hnf.cntrl.cache</x:v>
      </x:c>
      <x:c r="K19" s="17" t="str">
        <x:v>system.ruby.io_rni.cntrl.cache</x:v>
      </x:c>
      <x:c r="L19" s="17" t="str"/>
      <x:c r="M19" s="17" t="str"/>
      <x:c r="N19" s="19" t="n">
        <x:v>4</x:v>
      </x:c>
      <x:c r="O19" s="7" t="str">
        <x:v>L1I: x4.l1i；L2: system.cpu_cluster.cpus0.l2；L3 / HNF: system.ruby.hnf.cntrl；RNI: system.ruby.io_rni.cntrl</x:v>
      </x:c>
      <x:c r="P19" s="7" t="str">
        <x:v>跨组件公共参数，当前值存在差异</x:v>
      </x:c>
    </x:row>
    <x:row r="20">
      <x:c r="A20" s="7" t="str">
        <x:v>控制器</x:v>
      </x:c>
      <x:c r="B20" s="7" t="str">
        <x:v>children</x:v>
      </x:c>
      <x:c r="C20" s="7" t="str">
        <x:v>子节点列表</x:v>
      </x:c>
      <x:c r="D20" s="18" t="n">
        <x:v>5</x:v>
      </x:c>
      <x:c r="E20" s="7" t="str">
        <x:v>L1I, L2, L3 / HNF, RNI, SNF</x:v>
      </x:c>
      <x:c r="F20" s="7" t="str">
        <x:v>不同</x:v>
      </x:c>
      <x:c r="G20" s="17" t="str"/>
      <x:c r="H20" s="17" t="str">
        <x:v>cache, datIn, datOut, mandatoryQueue, power_state, prefetchQueue, replTriggerQueue, reqIn, reqOut, reqRdy, retryTriggerQueue, rspIn, rspOut, snpIn, snpOut, snpRdy, triggerQueue</x:v>
      </x:c>
      <x:c r="I20" s="17" t="str">
        <x:v>cache, datIn, datOut, mandatoryQueue, power_state, prefetchQueue, prefetcher, replTriggerQueue, reqIn, reqOut, reqRdy, retryTriggerQueue, rspIn, rspOut, snpIn, snpOut, snpRdy, triggerQueue</x:v>
      </x:c>
      <x:c r="J20" s="17" t="str">
        <x:v>cache, datIn, datOut, mandatoryQueue, power_state, prefetchQueue, prefetcher, replTriggerQueue, reqIn, reqOut, reqRdy, retryTriggerQueue, rspIn, rspOut, snpIn, snpOut, snpRdy, triggerQueue</x:v>
      </x:c>
      <x:c r="K20" s="17" t="str">
        <x:v>cache, datIn, datOut, mandatoryQueue, power_state, prefetchQueue, replTriggerQueue, reqIn, reqOut, reqRdy, retryTriggerQueue, rspIn, rspOut, sequencer, snpIn, snpOut, snpRdy, triggerQueue</x:v>
      </x:c>
      <x:c r="L20" s="17" t="str">
        <x:v>datIn, datOut, power_state, reqIn, reqOut, reqRdy, requestToMemory, responseFromMemory, rspIn, rspOut, snpIn, snpOut, triggerQueue</x:v>
      </x:c>
      <x:c r="M20" s="17" t="str"/>
      <x:c r="N20" s="19" t="n">
        <x:v>5</x:v>
      </x:c>
      <x:c r="O20" s="7" t="str">
        <x:v>L1I: x4.l1i；L2: system.cpu_cluster.cpus0.l2；L3 / HNF: system.ruby.hnf.cntrl；RNI: system.ruby.io_rni.cntrl；SNF: system.ruby.snf.cntrl</x:v>
      </x:c>
      <x:c r="P20" s="7" t="str">
        <x:v>跨组件公共参数，当前值存在差异</x:v>
      </x:c>
    </x:row>
    <x:row r="21">
      <x:c r="A21" s="7" t="str">
        <x:v>控制器</x:v>
      </x:c>
      <x:c r="B21" s="7" t="str">
        <x:v>cluster_id</x:v>
      </x:c>
      <x:c r="C21" s="7" t="str">
        <x:v>控制器集群ID，用于区分不同集群；控制器集群ID</x:v>
      </x:c>
      <x:c r="D21" s="18" t="n">
        <x:v>6</x:v>
      </x:c>
      <x:c r="E21" s="7" t="str">
        <x:v>L1D, L1I, L2, L3 / HNF, RNI, SNF</x:v>
      </x:c>
      <x:c r="F21" s="7" t="str">
        <x:v>相同</x:v>
      </x:c>
      <x:c r="G21" s="17" t="str">
        <x:v>0</x:v>
      </x:c>
      <x:c r="H21" s="17" t="str">
        <x:v>0</x:v>
      </x:c>
      <x:c r="I21" s="17" t="str">
        <x:v>0</x:v>
      </x:c>
      <x:c r="J21" s="17" t="str">
        <x:v>0</x:v>
      </x:c>
      <x:c r="K21" s="17" t="str">
        <x:v>0</x:v>
      </x:c>
      <x:c r="L21" s="17" t="str">
        <x:v>0</x:v>
      </x:c>
      <x:c r="M21" s="17" t="str"/>
      <x:c r="N21" s="19" t="n">
        <x:v>6</x:v>
      </x:c>
      <x:c r="O21" s="7" t="str">
        <x:v>L1D: x4.l1d；L1I: x4.l1i；L2: system.cpu_cluster.cpus0.l2；L3 / HNF: system.ruby.hnf.cntrl；RNI: system.ruby.io_rni.cntrl；SNF: system.ruby.snf.cntrl</x:v>
      </x:c>
      <x:c r="P21" s="7" t="str">
        <x:v>跨组件公共参数</x:v>
      </x:c>
    </x:row>
    <x:row r="22">
      <x:c r="A22" s="7" t="str">
        <x:v>控制器</x:v>
      </x:c>
      <x:c r="B22" s="7" t="str">
        <x:v>comp_anr</x:v>
      </x:c>
      <x:c r="C22" s="7" t="str">
        <x:v>控制是否对 AtomicNoResponse 请求使用分离的 Comp 和 DBIDResp 响应；是否为AtomicNoResponse使用单独的Comp/DBIDResp响应</x:v>
      </x:c>
      <x:c r="D22" s="18" t="n">
        <x:v>5</x:v>
      </x:c>
      <x:c r="E22" s="7" t="str">
        <x:v>L1D, L1I, L2, L3 / HNF, RNI</x:v>
      </x:c>
      <x:c r="F22" s="7" t="str">
        <x:v>相同</x:v>
      </x:c>
      <x:c r="G22" s="17" t="str">
        <x:v>false</x:v>
      </x:c>
      <x:c r="H22" s="17" t="str">
        <x:v>false</x:v>
      </x:c>
      <x:c r="I22" s="17" t="str">
        <x:v>false</x:v>
      </x:c>
      <x:c r="J22" s="17" t="str">
        <x:v>false</x:v>
      </x:c>
      <x:c r="K22" s="17" t="str">
        <x:v>false</x:v>
      </x:c>
      <x:c r="L22" s="17" t="str"/>
      <x:c r="M22" s="17" t="str"/>
      <x:c r="N22" s="19" t="n">
        <x:v>5</x:v>
      </x:c>
      <x:c r="O22" s="7" t="str">
        <x:v>L1D: x4.l1d；L1I: x4.l1i；L2: system.cpu_cluster.cpus0.l2；L3 / HNF: system.ruby.hnf.cntrl；RNI: system.ruby.io_rni.cntrl</x:v>
      </x:c>
      <x:c r="P22" s="7" t="str">
        <x:v>跨组件公共参数</x:v>
      </x:c>
    </x:row>
    <x:row r="23">
      <x:c r="A23" s="7" t="str">
        <x:v>控制器</x:v>
      </x:c>
      <x:c r="B23" s="7" t="str">
        <x:v>comp_anr_latency</x:v>
      </x:c>
      <x:c r="C23" s="7" t="str">
        <x:v>AtomicNoResponse Comp响应的额外延迟</x:v>
      </x:c>
      <x:c r="D23" s="18" t="n">
        <x:v>5</x:v>
      </x:c>
      <x:c r="E23" s="7" t="str">
        <x:v>L1D, L1I, L2, L3 / HNF, RNI</x:v>
      </x:c>
      <x:c r="F23" s="7" t="str">
        <x:v>相同</x:v>
      </x:c>
      <x:c r="G23" s="17" t="str">
        <x:v>0</x:v>
      </x:c>
      <x:c r="H23" s="17" t="str">
        <x:v>0</x:v>
      </x:c>
      <x:c r="I23" s="17" t="str">
        <x:v>0</x:v>
      </x:c>
      <x:c r="J23" s="17" t="str">
        <x:v>0</x:v>
      </x:c>
      <x:c r="K23" s="17" t="str">
        <x:v>0</x:v>
      </x:c>
      <x:c r="L23" s="17" t="str"/>
      <x:c r="M23" s="17" t="str"/>
      <x:c r="N23" s="19" t="n">
        <x:v>5</x:v>
      </x:c>
      <x:c r="O23" s="7" t="str">
        <x:v>L1D: x4.l1d；L1I: x4.l1i；L2: system.cpu_cluster.cpus0.l2；L3 / HNF: system.ruby.hnf.cntrl；RNI: system.ruby.io_rni.cntrl</x:v>
      </x:c>
      <x:c r="P23" s="7" t="str">
        <x:v>跨组件公共参数</x:v>
      </x:c>
    </x:row>
    <x:row r="24">
      <x:c r="A24" s="7" t="str">
        <x:v>控制器</x:v>
      </x:c>
      <x:c r="B24" s="7" t="str">
        <x:v>comp_wu</x:v>
      </x:c>
      <x:c r="C24" s="7" t="str">
        <x:v>是否为WriteUnique使用单独的Comp/DBIDResp响应</x:v>
      </x:c>
      <x:c r="D24" s="18" t="n">
        <x:v>5</x:v>
      </x:c>
      <x:c r="E24" s="7" t="str">
        <x:v>L1D, L1I, L2, L3 / HNF, RNI</x:v>
      </x:c>
      <x:c r="F24" s="7" t="str">
        <x:v>相同</x:v>
      </x:c>
      <x:c r="G24" s="17" t="str">
        <x:v>false</x:v>
      </x:c>
      <x:c r="H24" s="17" t="str">
        <x:v>false</x:v>
      </x:c>
      <x:c r="I24" s="17" t="str">
        <x:v>false</x:v>
      </x:c>
      <x:c r="J24" s="17" t="str">
        <x:v>false</x:v>
      </x:c>
      <x:c r="K24" s="17" t="str">
        <x:v>false</x:v>
      </x:c>
      <x:c r="L24" s="17" t="str"/>
      <x:c r="M24" s="17" t="str"/>
      <x:c r="N24" s="19" t="n">
        <x:v>5</x:v>
      </x:c>
      <x:c r="O24" s="7" t="str">
        <x:v>L1D: x4.l1d；L1I: x4.l1i；L2: system.cpu_cluster.cpus0.l2；L3 / HNF: system.ruby.hnf.cntrl；RNI: system.ruby.io_rni.cntrl</x:v>
      </x:c>
      <x:c r="P24" s="7" t="str">
        <x:v>跨组件公共参数</x:v>
      </x:c>
    </x:row>
    <x:row r="25">
      <x:c r="A25" s="7" t="str">
        <x:v>控制器</x:v>
      </x:c>
      <x:c r="B25" s="7" t="str">
        <x:v>comp_wu_latency</x:v>
      </x:c>
      <x:c r="C25" s="7" t="str">
        <x:v>WriteUnique Comp响应的额外延迟</x:v>
      </x:c>
      <x:c r="D25" s="18" t="n">
        <x:v>5</x:v>
      </x:c>
      <x:c r="E25" s="7" t="str">
        <x:v>L1D, L1I, L2, L3 / HNF, RNI</x:v>
      </x:c>
      <x:c r="F25" s="7" t="str">
        <x:v>相同</x:v>
      </x:c>
      <x:c r="G25" s="17" t="str">
        <x:v>0</x:v>
      </x:c>
      <x:c r="H25" s="17" t="str">
        <x:v>0</x:v>
      </x:c>
      <x:c r="I25" s="17" t="str">
        <x:v>0</x:v>
      </x:c>
      <x:c r="J25" s="17" t="str">
        <x:v>0</x:v>
      </x:c>
      <x:c r="K25" s="17" t="str">
        <x:v>0</x:v>
      </x:c>
      <x:c r="L25" s="17" t="str"/>
      <x:c r="M25" s="17" t="str"/>
      <x:c r="N25" s="19" t="n">
        <x:v>5</x:v>
      </x:c>
      <x:c r="O25" s="7" t="str">
        <x:v>L1D: x4.l1d；L1I: x4.l1i；L2: system.cpu_cluster.cpus0.l2；L3 / HNF: system.ruby.hnf.cntrl；RNI: system.ruby.io_rni.cntrl</x:v>
      </x:c>
      <x:c r="P25" s="7" t="str">
        <x:v>跨组件公共参数</x:v>
      </x:c>
    </x:row>
    <x:row r="26">
      <x:c r="A26" s="7" t="str">
        <x:v>控制器</x:v>
      </x:c>
      <x:c r="B26" s="7" t="str">
        <x:v>data_channel_size</x:v>
      </x:c>
      <x:c r="C26" s="7" t="str">
        <x:v>数据通道大小（字节），数据传递时分割消息；数据通道大小（字节）</x:v>
      </x:c>
      <x:c r="D26" s="18" t="n">
        <x:v>6</x:v>
      </x:c>
      <x:c r="E26" s="7" t="str">
        <x:v>L1D, L1I, L2, L3 / HNF, RNI, SNF</x:v>
      </x:c>
      <x:c r="F26" s="7" t="str">
        <x:v>相同</x:v>
      </x:c>
      <x:c r="G26" s="17" t="str">
        <x:v>64</x:v>
      </x:c>
      <x:c r="H26" s="17" t="str">
        <x:v>64</x:v>
      </x:c>
      <x:c r="I26" s="17" t="str">
        <x:v>64</x:v>
      </x:c>
      <x:c r="J26" s="17" t="str">
        <x:v>64</x:v>
      </x:c>
      <x:c r="K26" s="17" t="str">
        <x:v>64</x:v>
      </x:c>
      <x:c r="L26" s="17" t="str">
        <x:v>64</x:v>
      </x:c>
      <x:c r="M26" s="17" t="str"/>
      <x:c r="N26" s="19" t="n">
        <x:v>6</x:v>
      </x:c>
      <x:c r="O26" s="7" t="str">
        <x:v>L1D: x4.l1d；L1I: x4.l1i；L2: system.cpu_cluster.cpus0.l2；L3 / HNF: system.ruby.hnf.cntrl；RNI: system.ruby.io_rni.cntrl；SNF: system.ruby.snf.cntrl</x:v>
      </x:c>
      <x:c r="P26" s="7" t="str">
        <x:v>跨组件公共参数</x:v>
      </x:c>
    </x:row>
    <x:row r="27">
      <x:c r="A27" s="7" t="str">
        <x:v>控制器</x:v>
      </x:c>
      <x:c r="B27" s="7" t="str">
        <x:v>data_latency</x:v>
      </x:c>
      <x:c r="C27" s="7" t="str">
        <x:v>数据访问延迟（周期）</x:v>
      </x:c>
      <x:c r="D27" s="18" t="n">
        <x:v>6</x:v>
      </x:c>
      <x:c r="E27" s="7" t="str">
        <x:v>L1D, L1I, L2, L3 / HNF, RNI, SNF</x:v>
      </x:c>
      <x:c r="F27" s="7" t="str">
        <x:v>相同</x:v>
      </x:c>
      <x:c r="G27" s="17" t="str">
        <x:v>1</x:v>
      </x:c>
      <x:c r="H27" s="17" t="str">
        <x:v>1</x:v>
      </x:c>
      <x:c r="I27" s="17" t="str">
        <x:v>1</x:v>
      </x:c>
      <x:c r="J27" s="17" t="str">
        <x:v>1</x:v>
      </x:c>
      <x:c r="K27" s="17" t="str">
        <x:v>1</x:v>
      </x:c>
      <x:c r="L27" s="17" t="str">
        <x:v>1</x:v>
      </x:c>
      <x:c r="M27" s="17" t="str"/>
      <x:c r="N27" s="19" t="n">
        <x:v>6</x:v>
      </x:c>
      <x:c r="O27" s="7" t="str">
        <x:v>L1D: x4.l1d；L1I: x4.l1i；L2: system.cpu_cluster.cpus0.l2；L3 / HNF: system.ruby.hnf.cntrl；RNI: system.ruby.io_rni.cntrl；SNF: system.ruby.snf.cntrl</x:v>
      </x:c>
      <x:c r="P27" s="7" t="str">
        <x:v>跨组件公共参数</x:v>
      </x:c>
    </x:row>
    <x:row r="28">
      <x:c r="A28" s="7" t="str">
        <x:v>控制器</x:v>
      </x:c>
      <x:c r="B28" s="7" t="str">
        <x:v>datIn</x:v>
      </x:c>
      <x:c r="C28" s="7" t="str">
        <x:v>数据输入消息缓冲区（From网络）</x:v>
      </x:c>
      <x:c r="D28" s="18" t="n">
        <x:v>5</x:v>
      </x:c>
      <x:c r="E28" s="7" t="str">
        <x:v>L1I, L2, L3 / HNF, RNI, SNF</x:v>
      </x:c>
      <x:c r="F28" s="7" t="str">
        <x:v>不同</x:v>
      </x:c>
      <x:c r="G28" s="17" t="str"/>
      <x:c r="H28" s="17" t="str">
        <x:v>system.cpu_cluster.cpus0.l1i.datIn</x:v>
      </x:c>
      <x:c r="I28" s="17" t="str">
        <x:v>system.cpu_cluster.cpus0.l2.datIn</x:v>
      </x:c>
      <x:c r="J28" s="17" t="str">
        <x:v>system.ruby.hnf.cntrl.datIn</x:v>
      </x:c>
      <x:c r="K28" s="17" t="str">
        <x:v>system.ruby.io_rni.cntrl.datIn</x:v>
      </x:c>
      <x:c r="L28" s="17" t="str">
        <x:v>system.ruby.snf.cntrl.datIn</x:v>
      </x:c>
      <x:c r="M28" s="17" t="str"/>
      <x:c r="N28" s="19" t="n">
        <x:v>5</x:v>
      </x:c>
      <x:c r="O28" s="7" t="str">
        <x:v>L1I: x4.l1i；L2: system.cpu_cluster.cpus0.l2；L3 / HNF: system.ruby.hnf.cntrl；RNI: system.ruby.io_rni.cntrl；SNF: system.ruby.snf.cntrl</x:v>
      </x:c>
      <x:c r="P28" s="7" t="str">
        <x:v>跨组件公共参数，当前值存在差异</x:v>
      </x:c>
    </x:row>
    <x:row r="29">
      <x:c r="A29" s="7" t="str">
        <x:v>控制器</x:v>
      </x:c>
      <x:c r="B29" s="7" t="str">
        <x:v>datOut</x:v>
      </x:c>
      <x:c r="C29" s="7" t="str">
        <x:v>数据输出消息缓冲区（To网络）</x:v>
      </x:c>
      <x:c r="D29" s="18" t="n">
        <x:v>5</x:v>
      </x:c>
      <x:c r="E29" s="7" t="str">
        <x:v>L1I, L2, L3 / HNF, RNI, SNF</x:v>
      </x:c>
      <x:c r="F29" s="7" t="str">
        <x:v>不同</x:v>
      </x:c>
      <x:c r="G29" s="17" t="str"/>
      <x:c r="H29" s="17" t="str">
        <x:v>system.cpu_cluster.cpus0.l1i.datOut</x:v>
      </x:c>
      <x:c r="I29" s="17" t="str">
        <x:v>system.cpu_cluster.cpus0.l2.datOut</x:v>
      </x:c>
      <x:c r="J29" s="17" t="str">
        <x:v>system.ruby.hnf.cntrl.datOut</x:v>
      </x:c>
      <x:c r="K29" s="17" t="str">
        <x:v>system.ruby.io_rni.cntrl.datOut</x:v>
      </x:c>
      <x:c r="L29" s="17" t="str">
        <x:v>system.ruby.snf.cntrl.datOut</x:v>
      </x:c>
      <x:c r="M29" s="17" t="str"/>
      <x:c r="N29" s="19" t="n">
        <x:v>5</x:v>
      </x:c>
      <x:c r="O29" s="7" t="str">
        <x:v>L1I: x4.l1i；L2: system.cpu_cluster.cpus0.l2；L3 / HNF: system.ruby.hnf.cntrl；RNI: system.ruby.io_rni.cntrl；SNF: system.ruby.snf.cntrl</x:v>
      </x:c>
      <x:c r="P29" s="7" t="str">
        <x:v>跨组件公共参数，当前值存在差异</x:v>
      </x:c>
    </x:row>
    <x:row r="30">
      <x:c r="A30" s="7" t="str">
        <x:v>控制器</x:v>
      </x:c>
      <x:c r="B30" s="7" t="str">
        <x:v>dealloc_backinv_shared</x:v>
      </x:c>
      <x:c r="C30" s="7" t="str">
        <x:v>回填无效共享行时是否释放</x:v>
      </x:c>
      <x:c r="D30" s="18" t="n">
        <x:v>5</x:v>
      </x:c>
      <x:c r="E30" s="7" t="str">
        <x:v>L1D, L1I, L2, L3 / HNF, RNI</x:v>
      </x:c>
      <x:c r="F30" s="7" t="str">
        <x:v>不同</x:v>
      </x:c>
      <x:c r="G30" s="17" t="str">
        <x:v>true</x:v>
      </x:c>
      <x:c r="H30" s="17" t="str">
        <x:v>true</x:v>
      </x:c>
      <x:c r="I30" s="17" t="str">
        <x:v>true</x:v>
      </x:c>
      <x:c r="J30" s="17" t="str">
        <x:v>false</x:v>
      </x:c>
      <x:c r="K30" s="17" t="str">
        <x:v>false</x:v>
      </x:c>
      <x:c r="L30" s="17" t="str"/>
      <x:c r="M30" s="17" t="str"/>
      <x:c r="N30" s="19" t="n">
        <x:v>5</x:v>
      </x:c>
      <x:c r="O30" s="7" t="str">
        <x:v>L1D: x4.l1d；L1I: x4.l1i；L2: system.cpu_cluster.cpus0.l2；L3 / HNF: system.ruby.hnf.cntrl；RNI: system.ruby.io_rni.cntrl</x:v>
      </x:c>
      <x:c r="P30" s="7" t="str">
        <x:v>跨组件公共参数，当前值存在差异</x:v>
      </x:c>
    </x:row>
    <x:row r="31">
      <x:c r="A31" s="7" t="str">
        <x:v>控制器</x:v>
      </x:c>
      <x:c r="B31" s="7" t="str">
        <x:v>dealloc_backinv_unique</x:v>
      </x:c>
      <x:c r="C31" s="7" t="str">
        <x:v>回填无效独有行时是否释放</x:v>
      </x:c>
      <x:c r="D31" s="18" t="n">
        <x:v>5</x:v>
      </x:c>
      <x:c r="E31" s="7" t="str">
        <x:v>L1D, L1I, L2, L3 / HNF, RNI</x:v>
      </x:c>
      <x:c r="F31" s="7" t="str">
        <x:v>不同</x:v>
      </x:c>
      <x:c r="G31" s="17" t="str">
        <x:v>true</x:v>
      </x:c>
      <x:c r="H31" s="17" t="str">
        <x:v>true</x:v>
      </x:c>
      <x:c r="I31" s="17" t="str">
        <x:v>true</x:v>
      </x:c>
      <x:c r="J31" s="17" t="str">
        <x:v>false</x:v>
      </x:c>
      <x:c r="K31" s="17" t="str">
        <x:v>false</x:v>
      </x:c>
      <x:c r="L31" s="17" t="str"/>
      <x:c r="M31" s="17" t="str"/>
      <x:c r="N31" s="19" t="n">
        <x:v>5</x:v>
      </x:c>
      <x:c r="O31" s="7" t="str">
        <x:v>L1D: x4.l1d；L1I: x4.l1i；L2: system.cpu_cluster.cpus0.l2；L3 / HNF: system.ruby.hnf.cntrl；RNI: system.ruby.io_rni.cntrl</x:v>
      </x:c>
      <x:c r="P31" s="7" t="str">
        <x:v>跨组件公共参数，当前值存在差异</x:v>
      </x:c>
    </x:row>
    <x:row r="32">
      <x:c r="A32" s="7" t="str">
        <x:v>控制器</x:v>
      </x:c>
      <x:c r="B32" s="7" t="str">
        <x:v>dealloc_on_shared</x:v>
      </x:c>
      <x:c r="C32" s="7" t="str">
        <x:v>共享状态下是否释放</x:v>
      </x:c>
      <x:c r="D32" s="18" t="n">
        <x:v>5</x:v>
      </x:c>
      <x:c r="E32" s="7" t="str">
        <x:v>L1D, L1I, L2, L3 / HNF, RNI</x:v>
      </x:c>
      <x:c r="F32" s="7" t="str">
        <x:v>相同</x:v>
      </x:c>
      <x:c r="G32" s="17" t="str">
        <x:v>false</x:v>
      </x:c>
      <x:c r="H32" s="17" t="str">
        <x:v>false</x:v>
      </x:c>
      <x:c r="I32" s="17" t="str">
        <x:v>false</x:v>
      </x:c>
      <x:c r="J32" s="17" t="str">
        <x:v>false</x:v>
      </x:c>
      <x:c r="K32" s="17" t="str">
        <x:v>false</x:v>
      </x:c>
      <x:c r="L32" s="17" t="str"/>
      <x:c r="M32" s="17" t="str"/>
      <x:c r="N32" s="19" t="n">
        <x:v>5</x:v>
      </x:c>
      <x:c r="O32" s="7" t="str">
        <x:v>L1D: x4.l1d；L1I: x4.l1i；L2: system.cpu_cluster.cpus0.l2；L3 / HNF: system.ruby.hnf.cntrl；RNI: system.ruby.io_rni.cntrl</x:v>
      </x:c>
      <x:c r="P32" s="7" t="str">
        <x:v>跨组件公共参数</x:v>
      </x:c>
    </x:row>
    <x:row r="33">
      <x:c r="A33" s="7" t="str">
        <x:v>控制器</x:v>
      </x:c>
      <x:c r="B33" s="7" t="str">
        <x:v>dealloc_on_unique</x:v>
      </x:c>
      <x:c r="C33" s="7" t="str">
        <x:v>独有状态下是否释放</x:v>
      </x:c>
      <x:c r="D33" s="18" t="n">
        <x:v>5</x:v>
      </x:c>
      <x:c r="E33" s="7" t="str">
        <x:v>L1D, L1I, L2, L3 / HNF, RNI</x:v>
      </x:c>
      <x:c r="F33" s="7" t="str">
        <x:v>不同</x:v>
      </x:c>
      <x:c r="G33" s="17" t="str">
        <x:v>false</x:v>
      </x:c>
      <x:c r="H33" s="17" t="str">
        <x:v>false</x:v>
      </x:c>
      <x:c r="I33" s="17" t="str">
        <x:v>false</x:v>
      </x:c>
      <x:c r="J33" s="17" t="str">
        <x:v>true</x:v>
      </x:c>
      <x:c r="K33" s="17" t="str">
        <x:v>false</x:v>
      </x:c>
      <x:c r="L33" s="17" t="str"/>
      <x:c r="M33" s="17" t="str"/>
      <x:c r="N33" s="19" t="n">
        <x:v>5</x:v>
      </x:c>
      <x:c r="O33" s="7" t="str">
        <x:v>L1D: x4.l1d；L1I: x4.l1i；L2: system.cpu_cluster.cpus0.l2；L3 / HNF: system.ruby.hnf.cntrl；RNI: system.ruby.io_rni.cntrl</x:v>
      </x:c>
      <x:c r="P33" s="7" t="str">
        <x:v>跨组件公共参数，当前值存在差异</x:v>
      </x:c>
    </x:row>
    <x:row r="34">
      <x:c r="A34" s="7" t="str">
        <x:v>控制器</x:v>
      </x:c>
      <x:c r="B34" s="7" t="str">
        <x:v>dealloc_wait_for_tag</x:v>
      </x:c>
      <x:c r="C34" s="7" t="str">
        <x:v>是否等待标签更新完成后再释放TBE</x:v>
      </x:c>
      <x:c r="D34" s="18" t="n">
        <x:v>5</x:v>
      </x:c>
      <x:c r="E34" s="7" t="str">
        <x:v>L1D, L1I, L2, L3 / HNF, RNI</x:v>
      </x:c>
      <x:c r="F34" s="7" t="str">
        <x:v>相同</x:v>
      </x:c>
      <x:c r="G34" s="17" t="str">
        <x:v>false</x:v>
      </x:c>
      <x:c r="H34" s="17" t="str">
        <x:v>false</x:v>
      </x:c>
      <x:c r="I34" s="17" t="str">
        <x:v>false</x:v>
      </x:c>
      <x:c r="J34" s="17" t="str">
        <x:v>false</x:v>
      </x:c>
      <x:c r="K34" s="17" t="str">
        <x:v>false</x:v>
      </x:c>
      <x:c r="L34" s="17" t="str"/>
      <x:c r="M34" s="17" t="str"/>
      <x:c r="N34" s="19" t="n">
        <x:v>5</x:v>
      </x:c>
      <x:c r="O34" s="7" t="str">
        <x:v>L1D: x4.l1d；L1I: x4.l1i；L2: system.cpu_cluster.cpus0.l2；L3 / HNF: system.ruby.hnf.cntrl；RNI: system.ruby.io_rni.cntrl</x:v>
      </x:c>
      <x:c r="P34" s="7" t="str">
        <x:v>跨组件公共参数</x:v>
      </x:c>
    </x:row>
    <x:row r="35">
      <x:c r="A35" s="7" t="str">
        <x:v>控制器</x:v>
      </x:c>
      <x:c r="B35" s="7" t="str">
        <x:v>downstream_destinations</x:v>
      </x:c>
      <x:c r="C35" s="7" t="str">
        <x:v>下游目标（向CPU侧发送请求的目标）；下游目标（向CPU侧发送请求的目标，L2下游连接HNF）；下游目标（连接SNF和ROM SNF）；下游目标（连接HNF）；下游目标（SNF是叶子节点）</x:v>
      </x:c>
      <x:c r="D35" s="18" t="n">
        <x:v>6</x:v>
      </x:c>
      <x:c r="E35" s="7" t="str">
        <x:v>L1D, L1I, L2, L3 / HNF, RNI, SNF</x:v>
      </x:c>
      <x:c r="F35" s="7" t="str">
        <x:v>不同</x:v>
      </x:c>
      <x:c r="G35" s="17" t="str">
        <x:v>system.cpu_cluster.cpus0.l2</x:v>
      </x:c>
      <x:c r="H35" s="17" t="str">
        <x:v>system.cpu_cluster.cpus0.l2</x:v>
      </x:c>
      <x:c r="I35" s="17" t="str">
        <x:v>system.ruby.hnf.cntrl</x:v>
      </x:c>
      <x:c r="J35" s="17" t="str">
        <x:v>system.ruby.snf.cntrl, system.ruby.rom_snf.cntrl</x:v>
      </x:c>
      <x:c r="K35" s="17" t="str">
        <x:v>system.ruby.hnf.cntrl</x:v>
      </x:c>
      <x:c r="L35" s="17" t="str">
        <x:v>(空)</x:v>
      </x:c>
      <x:c r="M35" s="17" t="str"/>
      <x:c r="N35" s="19" t="n">
        <x:v>6</x:v>
      </x:c>
      <x:c r="O35" s="7" t="str">
        <x:v>L1D: x4.l1d；L1I: x4.l1i；L2: system.cpu_cluster.cpus0.l2；L3 / HNF: system.ruby.hnf.cntrl；RNI: system.ruby.io_rni.cntrl；SNF: system.ruby.snf.cntrl</x:v>
      </x:c>
      <x:c r="P35" s="7" t="str">
        <x:v>跨组件公共参数，当前值存在差异</x:v>
      </x:c>
    </x:row>
    <x:row r="36">
      <x:c r="A36" s="7" t="str">
        <x:v>控制器</x:v>
      </x:c>
      <x:c r="B36" s="7" t="str">
        <x:v>dvm_ext_tlbi_latency</x:v>
      </x:c>
      <x:c r="C36" s="7" t="str">
        <x:v>DVM TLB无效延迟（周期）</x:v>
      </x:c>
      <x:c r="D36" s="18" t="n">
        <x:v>5</x:v>
      </x:c>
      <x:c r="E36" s="7" t="str">
        <x:v>L1D, L1I, L2, L3 / HNF, RNI</x:v>
      </x:c>
      <x:c r="F36" s="7" t="str">
        <x:v>相同</x:v>
      </x:c>
      <x:c r="G36" s="17" t="str">
        <x:v>6</x:v>
      </x:c>
      <x:c r="H36" s="17" t="str">
        <x:v>6</x:v>
      </x:c>
      <x:c r="I36" s="17" t="str">
        <x:v>6</x:v>
      </x:c>
      <x:c r="J36" s="17" t="str">
        <x:v>6</x:v>
      </x:c>
      <x:c r="K36" s="17" t="str">
        <x:v>6</x:v>
      </x:c>
      <x:c r="L36" s="17" t="str"/>
      <x:c r="M36" s="17" t="str"/>
      <x:c r="N36" s="19" t="n">
        <x:v>5</x:v>
      </x:c>
      <x:c r="O36" s="7" t="str">
        <x:v>L1D: x4.l1d；L1I: x4.l1i；L2: system.cpu_cluster.cpus0.l2；L3 / HNF: system.ruby.hnf.cntrl；RNI: system.ruby.io_rni.cntrl</x:v>
      </x:c>
      <x:c r="P36" s="7" t="str">
        <x:v>跨组件公共参数</x:v>
      </x:c>
    </x:row>
    <x:row r="37">
      <x:c r="A37" s="7" t="str">
        <x:v>控制器</x:v>
      </x:c>
      <x:c r="B37" s="7" t="str">
        <x:v>enable_DCT</x:v>
      </x:c>
      <x:c r="C37" s="7" t="str">
        <x:v>启用直接缓存传输（Direct Cache Transfer）</x:v>
      </x:c>
      <x:c r="D37" s="18" t="n">
        <x:v>5</x:v>
      </x:c>
      <x:c r="E37" s="7" t="str">
        <x:v>L1D, L1I, L2, L3 / HNF, RNI</x:v>
      </x:c>
      <x:c r="F37" s="7" t="str">
        <x:v>不同</x:v>
      </x:c>
      <x:c r="G37" s="17" t="str">
        <x:v>false</x:v>
      </x:c>
      <x:c r="H37" s="17" t="str">
        <x:v>false</x:v>
      </x:c>
      <x:c r="I37" s="17" t="str">
        <x:v>false</x:v>
      </x:c>
      <x:c r="J37" s="17" t="str">
        <x:v>true</x:v>
      </x:c>
      <x:c r="K37" s="17" t="str">
        <x:v>false</x:v>
      </x:c>
      <x:c r="L37" s="17" t="str"/>
      <x:c r="M37" s="17" t="str"/>
      <x:c r="N37" s="19" t="n">
        <x:v>5</x:v>
      </x:c>
      <x:c r="O37" s="7" t="str">
        <x:v>L1D: x4.l1d；L1I: x4.l1i；L2: system.cpu_cluster.cpus0.l2；L3 / HNF: system.ruby.hnf.cntrl；RNI: system.ruby.io_rni.cntrl</x:v>
      </x:c>
      <x:c r="P37" s="7" t="str">
        <x:v>跨组件公共参数，当前值存在差异</x:v>
      </x:c>
    </x:row>
    <x:row r="38">
      <x:c r="A38" s="7" t="str">
        <x:v>控制器</x:v>
      </x:c>
      <x:c r="B38" s="7" t="str">
        <x:v>enable_DMT</x:v>
      </x:c>
      <x:c r="C38" s="7" t="str">
        <x:v>启用直接内存传输（Direct Memory Transfer）</x:v>
      </x:c>
      <x:c r="D38" s="18" t="n">
        <x:v>5</x:v>
      </x:c>
      <x:c r="E38" s="7" t="str">
        <x:v>L1D, L1I, L2, L3 / HNF, RNI</x:v>
      </x:c>
      <x:c r="F38" s="7" t="str">
        <x:v>不同</x:v>
      </x:c>
      <x:c r="G38" s="17" t="str">
        <x:v>false</x:v>
      </x:c>
      <x:c r="H38" s="17" t="str">
        <x:v>false</x:v>
      </x:c>
      <x:c r="I38" s="17" t="str">
        <x:v>false</x:v>
      </x:c>
      <x:c r="J38" s="17" t="str">
        <x:v>true</x:v>
      </x:c>
      <x:c r="K38" s="17" t="str">
        <x:v>false</x:v>
      </x:c>
      <x:c r="L38" s="17" t="str"/>
      <x:c r="M38" s="17" t="str"/>
      <x:c r="N38" s="19" t="n">
        <x:v>5</x:v>
      </x:c>
      <x:c r="O38" s="7" t="str">
        <x:v>L1D: x4.l1d；L1I: x4.l1i；L2: system.cpu_cluster.cpus0.l2；L3 / HNF: system.ruby.hnf.cntrl；RNI: system.ruby.io_rni.cntrl</x:v>
      </x:c>
      <x:c r="P38" s="7" t="str">
        <x:v>跨组件公共参数，当前值存在差异</x:v>
      </x:c>
    </x:row>
    <x:row r="39">
      <x:c r="A39" s="7" t="str">
        <x:v>控制器</x:v>
      </x:c>
      <x:c r="B39" s="7" t="str">
        <x:v>enable_DMT_early_dealloc</x:v>
      </x:c>
      <x:c r="C39" s="7" t="str">
        <x:v>DMT时是否提前释放TBE</x:v>
      </x:c>
      <x:c r="D39" s="18" t="n">
        <x:v>5</x:v>
      </x:c>
      <x:c r="E39" s="7" t="str">
        <x:v>L1D, L1I, L2, L3 / HNF, RNI</x:v>
      </x:c>
      <x:c r="F39" s="7" t="str">
        <x:v>相同</x:v>
      </x:c>
      <x:c r="G39" s="17" t="str">
        <x:v>false</x:v>
      </x:c>
      <x:c r="H39" s="17" t="str">
        <x:v>false</x:v>
      </x:c>
      <x:c r="I39" s="17" t="str">
        <x:v>false</x:v>
      </x:c>
      <x:c r="J39" s="17" t="str">
        <x:v>false</x:v>
      </x:c>
      <x:c r="K39" s="17" t="str">
        <x:v>false</x:v>
      </x:c>
      <x:c r="L39" s="17" t="str"/>
      <x:c r="M39" s="17" t="str"/>
      <x:c r="N39" s="19" t="n">
        <x:v>5</x:v>
      </x:c>
      <x:c r="O39" s="7" t="str">
        <x:v>L1D: x4.l1d；L1I: x4.l1i；L2: system.cpu_cluster.cpus0.l2；L3 / HNF: system.ruby.hnf.cntrl；RNI: system.ruby.io_rni.cntrl</x:v>
      </x:c>
      <x:c r="P39" s="7" t="str">
        <x:v>跨组件公共参数</x:v>
      </x:c>
    </x:row>
    <x:row r="40">
      <x:c r="A40" s="7" t="str">
        <x:v>控制器</x:v>
      </x:c>
      <x:c r="B40" s="7" t="str">
        <x:v>eventq_index</x:v>
      </x:c>
      <x:c r="C40" s="7" t="str">
        <x:v>事件队列索引</x:v>
      </x:c>
      <x:c r="D40" s="18" t="n">
        <x:v>2</x:v>
      </x:c>
      <x:c r="E40" s="7" t="str">
        <x:v>L1I, SNF</x:v>
      </x:c>
      <x:c r="F40" s="7" t="str">
        <x:v>相同</x:v>
      </x:c>
      <x:c r="G40" s="17" t="str"/>
      <x:c r="H40" s="17" t="str">
        <x:v>0</x:v>
      </x:c>
      <x:c r="I40" s="17" t="str"/>
      <x:c r="J40" s="17" t="str"/>
      <x:c r="K40" s="17" t="str"/>
      <x:c r="L40" s="17" t="str">
        <x:v>0</x:v>
      </x:c>
      <x:c r="M40" s="17" t="str"/>
      <x:c r="N40" s="19" t="n">
        <x:v>2</x:v>
      </x:c>
      <x:c r="O40" s="7" t="str">
        <x:v>L1I: x4.l1i；SNF: system.ruby.snf.cntrl</x:v>
      </x:c>
      <x:c r="P40" s="7" t="str">
        <x:v>跨组件公共参数</x:v>
      </x:c>
    </x:row>
    <x:row r="41">
      <x:c r="A41" s="7" t="str">
        <x:v>控制器</x:v>
      </x:c>
      <x:c r="B41" s="7" t="str">
        <x:v>fill_latency</x:v>
      </x:c>
      <x:c r="C41" s="7" t="str">
        <x:v>填充延迟（周期）</x:v>
      </x:c>
      <x:c r="D41" s="18" t="n">
        <x:v>5</x:v>
      </x:c>
      <x:c r="E41" s="7" t="str">
        <x:v>L1D, L1I, L2, L3 / HNF, RNI</x:v>
      </x:c>
      <x:c r="F41" s="7" t="str">
        <x:v>相同</x:v>
      </x:c>
      <x:c r="G41" s="17" t="str">
        <x:v>0</x:v>
      </x:c>
      <x:c r="H41" s="17" t="str">
        <x:v>0</x:v>
      </x:c>
      <x:c r="I41" s="17" t="str">
        <x:v>0</x:v>
      </x:c>
      <x:c r="J41" s="17" t="str">
        <x:v>0</x:v>
      </x:c>
      <x:c r="K41" s="17" t="str">
        <x:v>0</x:v>
      </x:c>
      <x:c r="L41" s="17" t="str"/>
      <x:c r="M41" s="17" t="str"/>
      <x:c r="N41" s="19" t="n">
        <x:v>5</x:v>
      </x:c>
      <x:c r="O41" s="7" t="str">
        <x:v>L1D: x4.l1d；L1I: x4.l1i；L2: system.cpu_cluster.cpus0.l2；L3 / HNF: system.ruby.hnf.cntrl；RNI: system.ruby.io_rni.cntrl</x:v>
      </x:c>
      <x:c r="P41" s="7" t="str">
        <x:v>跨组件公共参数</x:v>
      </x:c>
    </x:row>
    <x:row r="42">
      <x:c r="A42" s="7" t="str">
        <x:v>控制器</x:v>
      </x:c>
      <x:c r="B42" s="7" t="str">
        <x:v>fwd_unique_on_readshared</x:v>
      </x:c>
      <x:c r="C42" s="7" t="str">
        <x:v>ReadShared时是否转发Unique状态</x:v>
      </x:c>
      <x:c r="D42" s="18" t="n">
        <x:v>5</x:v>
      </x:c>
      <x:c r="E42" s="7" t="str">
        <x:v>L1D, L1I, L2, L3 / HNF, RNI</x:v>
      </x:c>
      <x:c r="F42" s="7" t="str">
        <x:v>相同</x:v>
      </x:c>
      <x:c r="G42" s="17" t="str">
        <x:v>false</x:v>
      </x:c>
      <x:c r="H42" s="17" t="str">
        <x:v>false</x:v>
      </x:c>
      <x:c r="I42" s="17" t="str">
        <x:v>false</x:v>
      </x:c>
      <x:c r="J42" s="17" t="str">
        <x:v>false</x:v>
      </x:c>
      <x:c r="K42" s="17" t="str">
        <x:v>false</x:v>
      </x:c>
      <x:c r="L42" s="17" t="str"/>
      <x:c r="M42" s="17" t="str"/>
      <x:c r="N42" s="19" t="n">
        <x:v>5</x:v>
      </x:c>
      <x:c r="O42" s="7" t="str">
        <x:v>L1D: x4.l1d；L1I: x4.l1i；L2: system.cpu_cluster.cpus0.l2；L3 / HNF: system.ruby.hnf.cntrl；RNI: system.ruby.io_rni.cntrl</x:v>
      </x:c>
      <x:c r="P42" s="7" t="str">
        <x:v>跨组件公共参数</x:v>
      </x:c>
    </x:row>
    <x:row r="43">
      <x:c r="A43" s="7" t="str">
        <x:v>控制器</x:v>
      </x:c>
      <x:c r="B43" s="7" t="str">
        <x:v>is_HN</x:v>
      </x:c>
      <x:c r="C43" s="7" t="str">
        <x:v>是否作为Home Node（系统 coherency point）；是否作为Home Node（系统coherency point，HNF的核心角色）；是否作为Home Node</x:v>
      </x:c>
      <x:c r="D43" s="18" t="n">
        <x:v>5</x:v>
      </x:c>
      <x:c r="E43" s="7" t="str">
        <x:v>L1D, L1I, L2, L3 / HNF, RNI</x:v>
      </x:c>
      <x:c r="F43" s="7" t="str">
        <x:v>不同</x:v>
      </x:c>
      <x:c r="G43" s="17" t="str">
        <x:v>false</x:v>
      </x:c>
      <x:c r="H43" s="17" t="str">
        <x:v>false</x:v>
      </x:c>
      <x:c r="I43" s="17" t="str">
        <x:v>false</x:v>
      </x:c>
      <x:c r="J43" s="17" t="str">
        <x:v>true</x:v>
      </x:c>
      <x:c r="K43" s="17" t="str">
        <x:v>false</x:v>
      </x:c>
      <x:c r="L43" s="17" t="str"/>
      <x:c r="M43" s="17" t="str"/>
      <x:c r="N43" s="19" t="n">
        <x:v>5</x:v>
      </x:c>
      <x:c r="O43" s="7" t="str">
        <x:v>L1D: x4.l1d；L1I: x4.l1i；L2: system.cpu_cluster.cpus0.l2；L3 / HNF: system.ruby.hnf.cntrl；RNI: system.ruby.io_rni.cntrl</x:v>
      </x:c>
      <x:c r="P43" s="7" t="str">
        <x:v>跨组件公共参数，当前值存在差异</x:v>
      </x:c>
    </x:row>
    <x:row r="44">
      <x:c r="A44" s="7" t="str">
        <x:v>控制器</x:v>
      </x:c>
      <x:c r="B44" s="7" t="str">
        <x:v>mandatory_queue_latency</x:v>
      </x:c>
      <x:c r="C44" s="7" t="str">
        <x:v>强制队列的默认延迟（周期）</x:v>
      </x:c>
      <x:c r="D44" s="18" t="n">
        <x:v>6</x:v>
      </x:c>
      <x:c r="E44" s="7" t="str">
        <x:v>L1D, L1I, L2, L3 / HNF, RNI, SNF</x:v>
      </x:c>
      <x:c r="F44" s="7" t="str">
        <x:v>相同</x:v>
      </x:c>
      <x:c r="G44" s="17" t="str">
        <x:v>1</x:v>
      </x:c>
      <x:c r="H44" s="17" t="str">
        <x:v>1</x:v>
      </x:c>
      <x:c r="I44" s="17" t="str">
        <x:v>1</x:v>
      </x:c>
      <x:c r="J44" s="17" t="str">
        <x:v>1</x:v>
      </x:c>
      <x:c r="K44" s="17" t="str">
        <x:v>1</x:v>
      </x:c>
      <x:c r="L44" s="17" t="str">
        <x:v>1</x:v>
      </x:c>
      <x:c r="M44" s="17" t="str"/>
      <x:c r="N44" s="19" t="n">
        <x:v>6</x:v>
      </x:c>
      <x:c r="O44" s="7" t="str">
        <x:v>L1D: x4.l1d；L1I: x4.l1i；L2: system.cpu_cluster.cpus0.l2；L3 / HNF: system.ruby.hnf.cntrl；RNI: system.ruby.io_rni.cntrl；SNF: system.ruby.snf.cntrl</x:v>
      </x:c>
      <x:c r="P44" s="7" t="str">
        <x:v>跨组件公共参数</x:v>
      </x:c>
    </x:row>
    <x:row r="45">
      <x:c r="A45" s="7" t="str">
        <x:v>控制器</x:v>
      </x:c>
      <x:c r="B45" s="7" t="str">
        <x:v>mandatoryQueue</x:v>
      </x:c>
      <x:c r="C45" s="7" t="str">
        <x:v>强制队列（接收CPU请求）；强制队列（接收CPU/IO请求）</x:v>
      </x:c>
      <x:c r="D45" s="18" t="n">
        <x:v>4</x:v>
      </x:c>
      <x:c r="E45" s="7" t="str">
        <x:v>L1I, L2, L3 / HNF, RNI</x:v>
      </x:c>
      <x:c r="F45" s="7" t="str">
        <x:v>不同</x:v>
      </x:c>
      <x:c r="G45" s="17" t="str"/>
      <x:c r="H45" s="17" t="str">
        <x:v>system.cpu_cluster.cpus0.l1i.mandatoryQueue</x:v>
      </x:c>
      <x:c r="I45" s="17" t="str">
        <x:v>system.cpu_cluster.cpus0.l2.mandatoryQueue</x:v>
      </x:c>
      <x:c r="J45" s="17" t="str">
        <x:v>system.ruby.hnf.cntrl.mandatoryQueue</x:v>
      </x:c>
      <x:c r="K45" s="17" t="str">
        <x:v>system.ruby.io_rni.cntrl.mandatoryQueue</x:v>
      </x:c>
      <x:c r="L45" s="17" t="str"/>
      <x:c r="M45" s="17" t="str"/>
      <x:c r="N45" s="19" t="n">
        <x:v>4</x:v>
      </x:c>
      <x:c r="O45" s="7" t="str">
        <x:v>L1I: x4.l1i；L2: system.cpu_cluster.cpus0.l2；L3 / HNF: system.ruby.hnf.cntrl；RNI: system.ruby.io_rni.cntrl</x:v>
      </x:c>
      <x:c r="P45" s="7" t="str">
        <x:v>跨组件公共参数，当前值存在差异</x:v>
      </x:c>
    </x:row>
    <x:row r="46">
      <x:c r="A46" s="7" t="str">
        <x:v>控制器</x:v>
      </x:c>
      <x:c r="B46" s="7" t="str">
        <x:v>max_outstanding_transactions</x:v>
      </x:c>
      <x:c r="C46" s="7" t="str">
        <x:v>单个请求者的最大未完成事务数</x:v>
      </x:c>
      <x:c r="D46" s="18" t="n">
        <x:v>5</x:v>
      </x:c>
      <x:c r="E46" s="7" t="str">
        <x:v>L1D, L1I, L2, L3 / HNF, RNI</x:v>
      </x:c>
      <x:c r="F46" s="7" t="str">
        <x:v>相同</x:v>
      </x:c>
      <x:c r="G46" s="17" t="str">
        <x:v>1024</x:v>
      </x:c>
      <x:c r="H46" s="17" t="str">
        <x:v>1024</x:v>
      </x:c>
      <x:c r="I46" s="17" t="str">
        <x:v>1024</x:v>
      </x:c>
      <x:c r="J46" s="17" t="str">
        <x:v>1024</x:v>
      </x:c>
      <x:c r="K46" s="17" t="str">
        <x:v>1024</x:v>
      </x:c>
      <x:c r="L46" s="17" t="str"/>
      <x:c r="M46" s="17" t="str"/>
      <x:c r="N46" s="19" t="n">
        <x:v>5</x:v>
      </x:c>
      <x:c r="O46" s="7" t="str">
        <x:v>L1D: x4.l1d；L1I: x4.l1i；L2: system.cpu_cluster.cpus0.l2；L3 / HNF: system.ruby.hnf.cntrl；RNI: system.ruby.io_rni.cntrl</x:v>
      </x:c>
      <x:c r="P46" s="7" t="str">
        <x:v>跨组件公共参数</x:v>
      </x:c>
    </x:row>
    <x:row r="47">
      <x:c r="A47" s="7" t="str">
        <x:v>控制器</x:v>
      </x:c>
      <x:c r="B47" s="7" t="str">
        <x:v>memory_out_port</x:v>
      </x:c>
      <x:c r="C47" s="7" t="str">
        <x:v>内存输出端口（连接到Crossbar）</x:v>
      </x:c>
      <x:c r="D47" s="18" t="n">
        <x:v>1</x:v>
      </x:c>
      <x:c r="E47" s="7" t="str">
        <x:v>SNF</x:v>
      </x:c>
      <x:c r="F47" s="7" t="str">
        <x:v>单组件</x:v>
      </x:c>
      <x:c r="G47" s="17" t="str"/>
      <x:c r="H47" s="17" t="str"/>
      <x:c r="I47" s="17" t="str"/>
      <x:c r="J47" s="17" t="str"/>
      <x:c r="K47" s="17" t="str"/>
      <x:c r="L47" s="17" t="str">
        <x:v>system.ruby.crossbars.cpu_side_ports[0]</x:v>
      </x:c>
      <x:c r="M47" s="17" t="str"/>
      <x:c r="N47" s="19" t="n">
        <x:v>1</x:v>
      </x:c>
      <x:c r="O47" s="7" t="str">
        <x:v>SNF: system.ruby.snf.cntrl</x:v>
      </x:c>
      <x:c r="P47" s="7" t="str">
        <x:v>组件专属参数</x:v>
      </x:c>
    </x:row>
    <x:row r="48">
      <x:c r="A48" s="7" t="str">
        <x:v>控制器</x:v>
      </x:c>
      <x:c r="B48" s="7" t="str">
        <x:v>number_of_DVM_snoop_TBEs</x:v>
      </x:c>
      <x:c r="C48" s="7" t="str">
        <x:v>DVM Snoop TBE条目数</x:v>
      </x:c>
      <x:c r="D48" s="18" t="n">
        <x:v>5</x:v>
      </x:c>
      <x:c r="E48" s="7" t="str">
        <x:v>L1D, L1I, L2, L3 / HNF, RNI</x:v>
      </x:c>
      <x:c r="F48" s="7" t="str">
        <x:v>不同</x:v>
      </x:c>
      <x:c r="G48" s="17" t="str">
        <x:v>4</x:v>
      </x:c>
      <x:c r="H48" s="17" t="str">
        <x:v>4</x:v>
      </x:c>
      <x:c r="I48" s="17" t="str">
        <x:v>1</x:v>
      </x:c>
      <x:c r="J48" s="17" t="str">
        <x:v>1</x:v>
      </x:c>
      <x:c r="K48" s="17" t="str">
        <x:v>1</x:v>
      </x:c>
      <x:c r="L48" s="17" t="str"/>
      <x:c r="M48" s="17" t="str"/>
      <x:c r="N48" s="19" t="n">
        <x:v>5</x:v>
      </x:c>
      <x:c r="O48" s="7" t="str">
        <x:v>L1D: x4.l1d；L1I: x4.l1i；L2: system.cpu_cluster.cpus0.l2；L3 / HNF: system.ruby.hnf.cntrl；RNI: system.ruby.io_rni.cntrl</x:v>
      </x:c>
      <x:c r="P48" s="7" t="str">
        <x:v>跨组件公共参数，当前值存在差异</x:v>
      </x:c>
    </x:row>
    <x:row r="49">
      <x:c r="A49" s="7" t="str">
        <x:v>控制器</x:v>
      </x:c>
      <x:c r="B49" s="7" t="str">
        <x:v>number_of_DVM_TBEs</x:v>
      </x:c>
      <x:c r="C49" s="7" t="str">
        <x:v>DVM TBE条目数</x:v>
      </x:c>
      <x:c r="D49" s="18" t="n">
        <x:v>5</x:v>
      </x:c>
      <x:c r="E49" s="7" t="str">
        <x:v>L1D, L1I, L2, L3 / HNF, RNI</x:v>
      </x:c>
      <x:c r="F49" s="7" t="str">
        <x:v>不同</x:v>
      </x:c>
      <x:c r="G49" s="17" t="str">
        <x:v>16</x:v>
      </x:c>
      <x:c r="H49" s="17" t="str">
        <x:v>16</x:v>
      </x:c>
      <x:c r="I49" s="17" t="str">
        <x:v>1</x:v>
      </x:c>
      <x:c r="J49" s="17" t="str">
        <x:v>1</x:v>
      </x:c>
      <x:c r="K49" s="17" t="str">
        <x:v>1</x:v>
      </x:c>
      <x:c r="L49" s="17" t="str"/>
      <x:c r="M49" s="17" t="str"/>
      <x:c r="N49" s="19" t="n">
        <x:v>5</x:v>
      </x:c>
      <x:c r="O49" s="7" t="str">
        <x:v>L1D: x4.l1d；L1I: x4.l1i；L2: system.cpu_cluster.cpus0.l2；L3 / HNF: system.ruby.hnf.cntrl；RNI: system.ruby.io_rni.cntrl</x:v>
      </x:c>
      <x:c r="P49" s="7" t="str">
        <x:v>跨组件公共参数，当前值存在差异</x:v>
      </x:c>
    </x:row>
    <x:row r="50">
      <x:c r="A50" s="7" t="str">
        <x:v>控制器</x:v>
      </x:c>
      <x:c r="B50" s="7" t="str">
        <x:v>number_of_repl_TBEs</x:v>
      </x:c>
      <x:c r="C50" s="7" t="str">
        <x:v>替换TBE条目数；替换TBE条目数（很小）</x:v>
      </x:c>
      <x:c r="D50" s="18" t="n">
        <x:v>5</x:v>
      </x:c>
      <x:c r="E50" s="7" t="str">
        <x:v>L1D, L1I, L2, L3 / HNF, RNI</x:v>
      </x:c>
      <x:c r="F50" s="7" t="str">
        <x:v>不同</x:v>
      </x:c>
      <x:c r="G50" s="17" t="str">
        <x:v>16</x:v>
      </x:c>
      <x:c r="H50" s="17" t="str">
        <x:v>16</x:v>
      </x:c>
      <x:c r="I50" s="17" t="str">
        <x:v>32</x:v>
      </x:c>
      <x:c r="J50" s="17" t="str">
        <x:v>32</x:v>
      </x:c>
      <x:c r="K50" s="17" t="str">
        <x:v>1</x:v>
      </x:c>
      <x:c r="L50" s="17" t="str"/>
      <x:c r="M50" s="17" t="str"/>
      <x:c r="N50" s="19" t="n">
        <x:v>5</x:v>
      </x:c>
      <x:c r="O50" s="7" t="str">
        <x:v>L1D: x4.l1d；L1I: x4.l1i；L2: system.cpu_cluster.cpus0.l2；L3 / HNF: system.ruby.hnf.cntrl；RNI: system.ruby.io_rni.cntrl</x:v>
      </x:c>
      <x:c r="P50" s="7" t="str">
        <x:v>跨组件公共参数，当前值存在差异</x:v>
      </x:c>
    </x:row>
    <x:row r="51">
      <x:c r="A51" s="7" t="str">
        <x:v>控制器</x:v>
      </x:c>
      <x:c r="B51" s="7" t="str">
        <x:v>number_of_snoop_TBEs</x:v>
      </x:c>
      <x:c r="C51" s="7" t="str">
        <x:v>Snoop TBE条目数</x:v>
      </x:c>
      <x:c r="D51" s="18" t="n">
        <x:v>5</x:v>
      </x:c>
      <x:c r="E51" s="7" t="str">
        <x:v>L1D, L1I, L2, L3 / HNF, RNI</x:v>
      </x:c>
      <x:c r="F51" s="7" t="str">
        <x:v>不同</x:v>
      </x:c>
      <x:c r="G51" s="17" t="str">
        <x:v>4</x:v>
      </x:c>
      <x:c r="H51" s="17" t="str">
        <x:v>4</x:v>
      </x:c>
      <x:c r="I51" s="17" t="str">
        <x:v>16</x:v>
      </x:c>
      <x:c r="J51" s="17" t="str">
        <x:v>1</x:v>
      </x:c>
      <x:c r="K51" s="17" t="str">
        <x:v>1</x:v>
      </x:c>
      <x:c r="L51" s="17" t="str"/>
      <x:c r="M51" s="17" t="str"/>
      <x:c r="N51" s="19" t="n">
        <x:v>5</x:v>
      </x:c>
      <x:c r="O51" s="7" t="str">
        <x:v>L1D: x4.l1d；L1I: x4.l1i；L2: system.cpu_cluster.cpus0.l2；L3 / HNF: system.ruby.hnf.cntrl；RNI: system.ruby.io_rni.cntrl</x:v>
      </x:c>
      <x:c r="P51" s="7" t="str">
        <x:v>跨组件公共参数，当前值存在差异</x:v>
      </x:c>
    </x:row>
    <x:row r="52">
      <x:c r="A52" s="7" t="str">
        <x:v>控制器</x:v>
      </x:c>
      <x:c r="B52" s="7" t="str">
        <x:v>number_of_TBEs</x:v>
      </x:c>
      <x:c r="C52" s="7" t="str">
        <x:v>事务缓冲区条目数（Pending Transaction Buffer）；事务缓冲区条目数</x:v>
      </x:c>
      <x:c r="D52" s="18" t="n">
        <x:v>6</x:v>
      </x:c>
      <x:c r="E52" s="7" t="str">
        <x:v>L1D, L1I, L2, L3 / HNF, RNI, SNF</x:v>
      </x:c>
      <x:c r="F52" s="7" t="str">
        <x:v>不同</x:v>
      </x:c>
      <x:c r="G52" s="17" t="str">
        <x:v>16</x:v>
      </x:c>
      <x:c r="H52" s="17" t="str">
        <x:v>16</x:v>
      </x:c>
      <x:c r="I52" s="17" t="str">
        <x:v>32</x:v>
      </x:c>
      <x:c r="J52" s="17" t="str">
        <x:v>32</x:v>
      </x:c>
      <x:c r="K52" s="17" t="str">
        <x:v>16</x:v>
      </x:c>
      <x:c r="L52" s="17" t="str">
        <x:v>256</x:v>
      </x:c>
      <x:c r="M52" s="17" t="str"/>
      <x:c r="N52" s="19" t="n">
        <x:v>6</x:v>
      </x:c>
      <x:c r="O52" s="7" t="str">
        <x:v>L1D: x4.l1d；L1I: x4.l1i；L2: system.cpu_cluster.cpus0.l2；L3 / HNF: system.ruby.hnf.cntrl；RNI: system.ruby.io_rni.cntrl；SNF: system.ruby.snf.cntrl</x:v>
      </x:c>
      <x:c r="P52" s="7" t="str">
        <x:v>跨组件公共参数，当前值存在差异</x:v>
      </x:c>
    </x:row>
    <x:row r="53">
      <x:c r="A53" s="7" t="str">
        <x:v>控制器</x:v>
      </x:c>
      <x:c r="B53" s="7" t="str">
        <x:v>policy_type</x:v>
      </x:c>
      <x:c r="C53" s="7" t="str">
        <x:v>原子操作策略：0=All Near  1=Unique Near  2=Present Near；原子操作策略：0=All Near；原子操作策略</x:v>
      </x:c>
      <x:c r="D53" s="18" t="n">
        <x:v>5</x:v>
      </x:c>
      <x:c r="E53" s="7" t="str">
        <x:v>L1D, L1I, L2, L3 / HNF, RNI</x:v>
      </x:c>
      <x:c r="F53" s="7" t="str">
        <x:v>相同</x:v>
      </x:c>
      <x:c r="G53" s="17" t="str">
        <x:v>0</x:v>
      </x:c>
      <x:c r="H53" s="17" t="str">
        <x:v>0</x:v>
      </x:c>
      <x:c r="I53" s="17" t="str">
        <x:v>0</x:v>
      </x:c>
      <x:c r="J53" s="17" t="str">
        <x:v>0</x:v>
      </x:c>
      <x:c r="K53" s="17" t="str">
        <x:v>0</x:v>
      </x:c>
      <x:c r="L53" s="17" t="str"/>
      <x:c r="M53" s="17" t="str"/>
      <x:c r="N53" s="19" t="n">
        <x:v>5</x:v>
      </x:c>
      <x:c r="O53" s="7" t="str">
        <x:v>L1D: x4.l1d；L1I: x4.l1i；L2: system.cpu_cluster.cpus0.l2；L3 / HNF: system.ruby.hnf.cntrl；RNI: system.ruby.io_rni.cntrl</x:v>
      </x:c>
      <x:c r="P53" s="7" t="str">
        <x:v>跨组件公共参数</x:v>
      </x:c>
    </x:row>
    <x:row r="54">
      <x:c r="A54" s="7" t="str">
        <x:v>控制器</x:v>
      </x:c>
      <x:c r="B54" s="7" t="str">
        <x:v>power_model</x:v>
      </x:c>
      <x:c r="C54" s="7" t="str">
        <x:v>电源模型</x:v>
      </x:c>
      <x:c r="D54" s="18" t="n">
        <x:v>2</x:v>
      </x:c>
      <x:c r="E54" s="7" t="str">
        <x:v>L1I, SNF</x:v>
      </x:c>
      <x:c r="F54" s="7" t="str">
        <x:v>不同</x:v>
      </x:c>
      <x:c r="G54" s="17" t="str"/>
      <x:c r="H54" s="17" t="str">
        <x:v>(空)</x:v>
      </x:c>
      <x:c r="I54" s="17" t="str"/>
      <x:c r="J54" s="17" t="str"/>
      <x:c r="K54" s="17" t="str"/>
      <x:c r="L54" s="17" t="str">
        <x:v>power_model</x:v>
      </x:c>
      <x:c r="M54" s="17" t="str"/>
      <x:c r="N54" s="19" t="n">
        <x:v>2</x:v>
      </x:c>
      <x:c r="O54" s="7" t="str">
        <x:v>L1I: x4.l1i；SNF: system.ruby.snf.cntrl</x:v>
      </x:c>
      <x:c r="P54" s="7" t="str">
        <x:v>跨组件公共参数，当前值存在差异</x:v>
      </x:c>
    </x:row>
    <x:row r="55">
      <x:c r="A55" s="7" t="str">
        <x:v>控制器</x:v>
      </x:c>
      <x:c r="B55" s="7" t="str">
        <x:v>prefetcher</x:v>
      </x:c>
      <x:c r="C55" s="7" t="str">
        <x:v>预取器（指令缓存未启用）；预取器；预取器（IO设备不使用预取）</x:v>
      </x:c>
      <x:c r="D55" s="18" t="n">
        <x:v>4</x:v>
      </x:c>
      <x:c r="E55" s="7" t="str">
        <x:v>L1I, L2, L3 / HNF, RNI</x:v>
      </x:c>
      <x:c r="F55" s="7" t="str">
        <x:v>不同</x:v>
      </x:c>
      <x:c r="G55" s="17" t="str"/>
      <x:c r="H55" s="17" t="str">
        <x:v>Null</x:v>
      </x:c>
      <x:c r="I55" s="17" t="str">
        <x:v>system.cpu_cluster.cpus0.l2.prefetcher</x:v>
      </x:c>
      <x:c r="J55" s="17" t="str">
        <x:v>system.ruby.hnf.cntrl.prefetcher</x:v>
      </x:c>
      <x:c r="K55" s="17" t="str">
        <x:v>Null</x:v>
      </x:c>
      <x:c r="L55" s="17" t="str"/>
      <x:c r="M55" s="17" t="str"/>
      <x:c r="N55" s="19" t="n">
        <x:v>4</x:v>
      </x:c>
      <x:c r="O55" s="7" t="str">
        <x:v>L1I: x4.l1i；L2: system.cpu_cluster.cpus0.l2；L3 / HNF: system.ruby.hnf.cntrl；RNI: system.ruby.io_rni.cntrl</x:v>
      </x:c>
      <x:c r="P55" s="7" t="str">
        <x:v>跨组件公共参数，当前值存在差异</x:v>
      </x:c>
    </x:row>
    <x:row r="56">
      <x:c r="A56" s="7" t="str">
        <x:v>控制器</x:v>
      </x:c>
      <x:c r="B56" s="7" t="str">
        <x:v>prefetchQueue</x:v>
      </x:c>
      <x:c r="C56" s="7" t="str">
        <x:v>预取队列</x:v>
      </x:c>
      <x:c r="D56" s="18" t="n">
        <x:v>4</x:v>
      </x:c>
      <x:c r="E56" s="7" t="str">
        <x:v>L1I, L2, L3 / HNF, RNI</x:v>
      </x:c>
      <x:c r="F56" s="7" t="str">
        <x:v>不同</x:v>
      </x:c>
      <x:c r="G56" s="17" t="str"/>
      <x:c r="H56" s="17" t="str">
        <x:v>system.cpu_cluster.cpus0.l1i.prefetchQueue</x:v>
      </x:c>
      <x:c r="I56" s="17" t="str">
        <x:v>system.cpu_cluster.cpus0.l2.prefetchQueue</x:v>
      </x:c>
      <x:c r="J56" s="17" t="str">
        <x:v>system.ruby.hnf.cntrl.prefetchQueue</x:v>
      </x:c>
      <x:c r="K56" s="17" t="str">
        <x:v>system.ruby.io_rni.cntrl.prefetchQueue</x:v>
      </x:c>
      <x:c r="L56" s="17" t="str"/>
      <x:c r="M56" s="17" t="str"/>
      <x:c r="N56" s="19" t="n">
        <x:v>4</x:v>
      </x:c>
      <x:c r="O56" s="7" t="str">
        <x:v>L1I: x4.l1i；L2: system.cpu_cluster.cpus0.l2；L3 / HNF: system.ruby.hnf.cntrl；RNI: system.ruby.io_rni.cntrl</x:v>
      </x:c>
      <x:c r="P56" s="7" t="str">
        <x:v>跨组件公共参数，当前值存在差异</x:v>
      </x:c>
    </x:row>
    <x:row r="57">
      <x:c r="A57" s="7" t="str">
        <x:v>控制器</x:v>
      </x:c>
      <x:c r="B57" s="7" t="str">
        <x:v>read_hit_latency</x:v>
      </x:c>
      <x:c r="C57" s="7" t="str">
        <x:v>读命中额外延迟（周期）</x:v>
      </x:c>
      <x:c r="D57" s="18" t="n">
        <x:v>5</x:v>
      </x:c>
      <x:c r="E57" s="7" t="str">
        <x:v>L1D, L1I, L2, L3 / HNF, RNI</x:v>
      </x:c>
      <x:c r="F57" s="7" t="str">
        <x:v>相同</x:v>
      </x:c>
      <x:c r="G57" s="17" t="str">
        <x:v>0</x:v>
      </x:c>
      <x:c r="H57" s="17" t="str">
        <x:v>0</x:v>
      </x:c>
      <x:c r="I57" s="17" t="str">
        <x:v>0</x:v>
      </x:c>
      <x:c r="J57" s="17" t="str">
        <x:v>0</x:v>
      </x:c>
      <x:c r="K57" s="17" t="str">
        <x:v>0</x:v>
      </x:c>
      <x:c r="L57" s="17" t="str"/>
      <x:c r="M57" s="17" t="str"/>
      <x:c r="N57" s="19" t="n">
        <x:v>5</x:v>
      </x:c>
      <x:c r="O57" s="7" t="str">
        <x:v>L1D: x4.l1d；L1I: x4.l1i；L2: system.cpu_cluster.cpus0.l2；L3 / HNF: system.ruby.hnf.cntrl；RNI: system.ruby.io_rni.cntrl</x:v>
      </x:c>
      <x:c r="P57" s="7" t="str">
        <x:v>跨组件公共参数</x:v>
      </x:c>
    </x:row>
    <x:row r="58">
      <x:c r="A58" s="7" t="str">
        <x:v>控制器</x:v>
      </x:c>
      <x:c r="B58" s="7" t="str">
        <x:v>read_miss_latency</x:v>
      </x:c>
      <x:c r="C58" s="7" t="str">
        <x:v>读未命中额外延迟（周期）</x:v>
      </x:c>
      <x:c r="D58" s="18" t="n">
        <x:v>5</x:v>
      </x:c>
      <x:c r="E58" s="7" t="str">
        <x:v>L1D, L1I, L2, L3 / HNF, RNI</x:v>
      </x:c>
      <x:c r="F58" s="7" t="str">
        <x:v>相同</x:v>
      </x:c>
      <x:c r="G58" s="17" t="str">
        <x:v>0</x:v>
      </x:c>
      <x:c r="H58" s="17" t="str">
        <x:v>0</x:v>
      </x:c>
      <x:c r="I58" s="17" t="str">
        <x:v>0</x:v>
      </x:c>
      <x:c r="J58" s="17" t="str">
        <x:v>0</x:v>
      </x:c>
      <x:c r="K58" s="17" t="str">
        <x:v>0</x:v>
      </x:c>
      <x:c r="L58" s="17" t="str"/>
      <x:c r="M58" s="17" t="str"/>
      <x:c r="N58" s="19" t="n">
        <x:v>5</x:v>
      </x:c>
      <x:c r="O58" s="7" t="str">
        <x:v>L1D: x4.l1d；L1I: x4.l1i；L2: system.cpu_cluster.cpus0.l2；L3 / HNF: system.ruby.hnf.cntrl；RNI: system.ruby.io_rni.cntrl</x:v>
      </x:c>
      <x:c r="P58" s="7" t="str">
        <x:v>跨组件公共参数</x:v>
      </x:c>
    </x:row>
    <x:row r="59">
      <x:c r="A59" s="7" t="str">
        <x:v>控制器</x:v>
      </x:c>
      <x:c r="B59" s="7" t="str">
        <x:v>recycle_latency</x:v>
      </x:c>
      <x:c r="C59" s="7" t="str">
        <x:v>资源停顿时回收延迟（周期）</x:v>
      </x:c>
      <x:c r="D59" s="18" t="n">
        <x:v>6</x:v>
      </x:c>
      <x:c r="E59" s="7" t="str">
        <x:v>L1D, L1I, L2, L3 / HNF, RNI, SNF</x:v>
      </x:c>
      <x:c r="F59" s="7" t="str">
        <x:v>相同</x:v>
      </x:c>
      <x:c r="G59" s="17" t="str">
        <x:v>10</x:v>
      </x:c>
      <x:c r="H59" s="17" t="str">
        <x:v>10</x:v>
      </x:c>
      <x:c r="I59" s="17" t="str">
        <x:v>10</x:v>
      </x:c>
      <x:c r="J59" s="17" t="str">
        <x:v>10</x:v>
      </x:c>
      <x:c r="K59" s="17" t="str">
        <x:v>10</x:v>
      </x:c>
      <x:c r="L59" s="17" t="str">
        <x:v>10</x:v>
      </x:c>
      <x:c r="M59" s="17" t="str"/>
      <x:c r="N59" s="19" t="n">
        <x:v>6</x:v>
      </x:c>
      <x:c r="O59" s="7" t="str">
        <x:v>L1D: x4.l1d；L1I: x4.l1i；L2: system.cpu_cluster.cpus0.l2；L3 / HNF: system.ruby.hnf.cntrl；RNI: system.ruby.io_rni.cntrl；SNF: system.ruby.snf.cntrl</x:v>
      </x:c>
      <x:c r="P59" s="7" t="str">
        <x:v>跨组件公共参数</x:v>
      </x:c>
    </x:row>
    <x:row r="60">
      <x:c r="A60" s="7" t="str">
        <x:v>控制器</x:v>
      </x:c>
      <x:c r="B60" s="7" t="str">
        <x:v>replTriggerQueue</x:v>
      </x:c>
      <x:c r="C60" s="7" t="str">
        <x:v>替换触发队列</x:v>
      </x:c>
      <x:c r="D60" s="18" t="n">
        <x:v>4</x:v>
      </x:c>
      <x:c r="E60" s="7" t="str">
        <x:v>L1I, L2, L3 / HNF, RNI</x:v>
      </x:c>
      <x:c r="F60" s="7" t="str">
        <x:v>不同</x:v>
      </x:c>
      <x:c r="G60" s="17" t="str"/>
      <x:c r="H60" s="17" t="str">
        <x:v>system.cpu_cluster.cpus0.l1i.replTriggerQueue</x:v>
      </x:c>
      <x:c r="I60" s="17" t="str">
        <x:v>system.cpu_cluster.cpus0.l2.replTriggerQueue</x:v>
      </x:c>
      <x:c r="J60" s="17" t="str">
        <x:v>system.ruby.hnf.cntrl.replTriggerQueue</x:v>
      </x:c>
      <x:c r="K60" s="17" t="str">
        <x:v>system.ruby.io_rni.cntrl.replTriggerQueue</x:v>
      </x:c>
      <x:c r="L60" s="17" t="str"/>
      <x:c r="M60" s="17" t="str"/>
      <x:c r="N60" s="19" t="n">
        <x:v>4</x:v>
      </x:c>
      <x:c r="O60" s="7" t="str">
        <x:v>L1I: x4.l1i；L2: system.cpu_cluster.cpus0.l2；L3 / HNF: system.ruby.hnf.cntrl；RNI: system.ruby.io_rni.cntrl</x:v>
      </x:c>
      <x:c r="P60" s="7" t="str">
        <x:v>跨组件公共参数，当前值存在差异</x:v>
      </x:c>
    </x:row>
    <x:row r="61">
      <x:c r="A61" s="7" t="str">
        <x:v>控制器</x:v>
      </x:c>
      <x:c r="B61" s="7" t="str">
        <x:v>reqIn</x:v>
      </x:c>
      <x:c r="C61" s="7" t="str">
        <x:v>请求输入消息缓冲区（From网络）</x:v>
      </x:c>
      <x:c r="D61" s="18" t="n">
        <x:v>5</x:v>
      </x:c>
      <x:c r="E61" s="7" t="str">
        <x:v>L1I, L2, L3 / HNF, RNI, SNF</x:v>
      </x:c>
      <x:c r="F61" s="7" t="str">
        <x:v>不同</x:v>
      </x:c>
      <x:c r="G61" s="17" t="str"/>
      <x:c r="H61" s="17" t="str">
        <x:v>system.cpu_cluster.cpus0.l1i.reqIn</x:v>
      </x:c>
      <x:c r="I61" s="17" t="str">
        <x:v>system.cpu_cluster.cpus0.l2.reqIn</x:v>
      </x:c>
      <x:c r="J61" s="17" t="str">
        <x:v>system.ruby.hnf.cntrl.reqIn</x:v>
      </x:c>
      <x:c r="K61" s="17" t="str">
        <x:v>system.ruby.io_rni.cntrl.reqIn</x:v>
      </x:c>
      <x:c r="L61" s="17" t="str">
        <x:v>system.ruby.snf.cntrl.reqIn</x:v>
      </x:c>
      <x:c r="M61" s="17" t="str"/>
      <x:c r="N61" s="19" t="n">
        <x:v>5</x:v>
      </x:c>
      <x:c r="O61" s="7" t="str">
        <x:v>L1I: x4.l1i；L2: system.cpu_cluster.cpus0.l2；L3 / HNF: system.ruby.hnf.cntrl；RNI: system.ruby.io_rni.cntrl；SNF: system.ruby.snf.cntrl</x:v>
      </x:c>
      <x:c r="P61" s="7" t="str">
        <x:v>跨组件公共参数，当前值存在差异</x:v>
      </x:c>
    </x:row>
    <x:row r="62">
      <x:c r="A62" s="7" t="str">
        <x:v>控制器</x:v>
      </x:c>
      <x:c r="B62" s="7" t="str">
        <x:v>reqOut</x:v>
      </x:c>
      <x:c r="C62" s="7" t="str">
        <x:v>请求输出消息缓冲区（To网络）</x:v>
      </x:c>
      <x:c r="D62" s="18" t="n">
        <x:v>5</x:v>
      </x:c>
      <x:c r="E62" s="7" t="str">
        <x:v>L1I, L2, L3 / HNF, RNI, SNF</x:v>
      </x:c>
      <x:c r="F62" s="7" t="str">
        <x:v>不同</x:v>
      </x:c>
      <x:c r="G62" s="17" t="str"/>
      <x:c r="H62" s="17" t="str">
        <x:v>system.cpu_cluster.cpus0.l1i.reqOut</x:v>
      </x:c>
      <x:c r="I62" s="17" t="str">
        <x:v>system.cpu_cluster.cpus0.l2.reqOut</x:v>
      </x:c>
      <x:c r="J62" s="17" t="str">
        <x:v>system.ruby.hnf.cntrl.reqOut</x:v>
      </x:c>
      <x:c r="K62" s="17" t="str">
        <x:v>system.ruby.io_rni.cntrl.reqOut</x:v>
      </x:c>
      <x:c r="L62" s="17" t="str">
        <x:v>system.ruby.snf.cntrl.reqOut</x:v>
      </x:c>
      <x:c r="M62" s="17" t="str"/>
      <x:c r="N62" s="19" t="n">
        <x:v>5</x:v>
      </x:c>
      <x:c r="O62" s="7" t="str">
        <x:v>L1I: x4.l1i；L2: system.cpu_cluster.cpus0.l2；L3 / HNF: system.ruby.hnf.cntrl；RNI: system.ruby.io_rni.cntrl；SNF: system.ruby.snf.cntrl</x:v>
      </x:c>
      <x:c r="P62" s="7" t="str">
        <x:v>跨组件公共参数，当前值存在差异</x:v>
      </x:c>
    </x:row>
    <x:row r="63">
      <x:c r="A63" s="7" t="str">
        <x:v>控制器</x:v>
      </x:c>
      <x:c r="B63" s="7" t="str">
        <x:v>reqRdy</x:v>
      </x:c>
      <x:c r="C63" s="7" t="str">
        <x:v>请求就绪队列</x:v>
      </x:c>
      <x:c r="D63" s="18" t="n">
        <x:v>5</x:v>
      </x:c>
      <x:c r="E63" s="7" t="str">
        <x:v>L1I, L2, L3 / HNF, RNI, SNF</x:v>
      </x:c>
      <x:c r="F63" s="7" t="str">
        <x:v>不同</x:v>
      </x:c>
      <x:c r="G63" s="17" t="str"/>
      <x:c r="H63" s="17" t="str">
        <x:v>system.cpu_cluster.cpus0.l1i.reqRdy</x:v>
      </x:c>
      <x:c r="I63" s="17" t="str">
        <x:v>system.cpu_cluster.cpus0.l2.reqRdy</x:v>
      </x:c>
      <x:c r="J63" s="17" t="str">
        <x:v>system.ruby.hnf.cntrl.reqRdy</x:v>
      </x:c>
      <x:c r="K63" s="17" t="str">
        <x:v>system.ruby.io_rni.cntrl.reqRdy</x:v>
      </x:c>
      <x:c r="L63" s="17" t="str">
        <x:v>system.ruby.snf.cntrl.reqRdy</x:v>
      </x:c>
      <x:c r="M63" s="17" t="str"/>
      <x:c r="N63" s="19" t="n">
        <x:v>5</x:v>
      </x:c>
      <x:c r="O63" s="7" t="str">
        <x:v>L1I: x4.l1i；L2: system.cpu_cluster.cpus0.l2；L3 / HNF: system.ruby.hnf.cntrl；RNI: system.ruby.io_rni.cntrl；SNF: system.ruby.snf.cntrl</x:v>
      </x:c>
      <x:c r="P63" s="7" t="str">
        <x:v>跨组件公共参数，当前值存在差异</x:v>
      </x:c>
    </x:row>
    <x:row r="64">
      <x:c r="A64" s="7" t="str">
        <x:v>控制器</x:v>
      </x:c>
      <x:c r="B64" s="7" t="str">
        <x:v>request_latency</x:v>
      </x:c>
      <x:c r="C64" s="7" t="str">
        <x:v>请求出队延迟（周期）</x:v>
      </x:c>
      <x:c r="D64" s="18" t="n">
        <x:v>5</x:v>
      </x:c>
      <x:c r="E64" s="7" t="str">
        <x:v>L1D, L1I, L2, L3 / HNF, RNI</x:v>
      </x:c>
      <x:c r="F64" s="7" t="str">
        <x:v>相同</x:v>
      </x:c>
      <x:c r="G64" s="17" t="str">
        <x:v>1</x:v>
      </x:c>
      <x:c r="H64" s="17" t="str">
        <x:v>1</x:v>
      </x:c>
      <x:c r="I64" s="17" t="str">
        <x:v>1</x:v>
      </x:c>
      <x:c r="J64" s="17" t="str">
        <x:v>1</x:v>
      </x:c>
      <x:c r="K64" s="17" t="str">
        <x:v>1</x:v>
      </x:c>
      <x:c r="L64" s="17" t="str"/>
      <x:c r="M64" s="17" t="str"/>
      <x:c r="N64" s="19" t="n">
        <x:v>5</x:v>
      </x:c>
      <x:c r="O64" s="7" t="str">
        <x:v>L1D: x4.l1d；L1I: x4.l1i；L2: system.cpu_cluster.cpus0.l2；L3 / HNF: system.ruby.hnf.cntrl；RNI: system.ruby.io_rni.cntrl</x:v>
      </x:c>
      <x:c r="P64" s="7" t="str">
        <x:v>跨组件公共参数</x:v>
      </x:c>
    </x:row>
    <x:row r="65">
      <x:c r="A65" s="7" t="str">
        <x:v>控制器</x:v>
      </x:c>
      <x:c r="B65" s="7" t="str">
        <x:v>requestToMemory</x:v>
      </x:c>
      <x:c r="C65" s="7" t="str">
        <x:v>发送到内存的请求队列</x:v>
      </x:c>
      <x:c r="D65" s="18" t="n">
        <x:v>1</x:v>
      </x:c>
      <x:c r="E65" s="7" t="str">
        <x:v>SNF</x:v>
      </x:c>
      <x:c r="F65" s="7" t="str">
        <x:v>单组件</x:v>
      </x:c>
      <x:c r="G65" s="17" t="str"/>
      <x:c r="H65" s="17" t="str"/>
      <x:c r="I65" s="17" t="str"/>
      <x:c r="J65" s="17" t="str"/>
      <x:c r="K65" s="17" t="str"/>
      <x:c r="L65" s="17" t="str">
        <x:v>system.ruby.snf.cntrl.requestToMemory</x:v>
      </x:c>
      <x:c r="M65" s="17" t="str"/>
      <x:c r="N65" s="19" t="n">
        <x:v>1</x:v>
      </x:c>
      <x:c r="O65" s="7" t="str">
        <x:v>SNF: system.ruby.snf.cntrl</x:v>
      </x:c>
      <x:c r="P65" s="7" t="str">
        <x:v>组件专属参数</x:v>
      </x:c>
    </x:row>
    <x:row r="66">
      <x:c r="A66" s="7" t="str">
        <x:v>控制器</x:v>
      </x:c>
      <x:c r="B66" s="7" t="str">
        <x:v>response_latency</x:v>
      </x:c>
      <x:c r="C66" s="7" t="str">
        <x:v>响应出队延迟（周期）</x:v>
      </x:c>
      <x:c r="D66" s="18" t="n">
        <x:v>6</x:v>
      </x:c>
      <x:c r="E66" s="7" t="str">
        <x:v>L1D, L1I, L2, L3 / HNF, RNI, SNF</x:v>
      </x:c>
      <x:c r="F66" s="7" t="str">
        <x:v>不同</x:v>
      </x:c>
      <x:c r="G66" s="17" t="str">
        <x:v>1</x:v>
      </x:c>
      <x:c r="H66" s="17" t="str">
        <x:v>1</x:v>
      </x:c>
      <x:c r="I66" s="17" t="str">
        <x:v>1</x:v>
      </x:c>
      <x:c r="J66" s="17" t="str">
        <x:v>1</x:v>
      </x:c>
      <x:c r="K66" s="17" t="str">
        <x:v>1</x:v>
      </x:c>
      <x:c r="L66" s="17" t="str">
        <x:v>2</x:v>
      </x:c>
      <x:c r="M66" s="17" t="str"/>
      <x:c r="N66" s="19" t="n">
        <x:v>6</x:v>
      </x:c>
      <x:c r="O66" s="7" t="str">
        <x:v>L1D: x4.l1d；L1I: x4.l1i；L2: system.cpu_cluster.cpus0.l2；L3 / HNF: system.ruby.hnf.cntrl；RNI: system.ruby.io_rni.cntrl；SNF: system.ruby.snf.cntrl</x:v>
      </x:c>
      <x:c r="P66" s="7" t="str">
        <x:v>跨组件公共参数，当前值存在差异</x:v>
      </x:c>
    </x:row>
    <x:row r="67">
      <x:c r="A67" s="7" t="str">
        <x:v>控制器</x:v>
      </x:c>
      <x:c r="B67" s="7" t="str">
        <x:v>responseFromMemory</x:v>
      </x:c>
      <x:c r="C67" s="7" t="str">
        <x:v>来自内存的响应队列</x:v>
      </x:c>
      <x:c r="D67" s="18" t="n">
        <x:v>1</x:v>
      </x:c>
      <x:c r="E67" s="7" t="str">
        <x:v>SNF</x:v>
      </x:c>
      <x:c r="F67" s="7" t="str">
        <x:v>单组件</x:v>
      </x:c>
      <x:c r="G67" s="17" t="str"/>
      <x:c r="H67" s="17" t="str"/>
      <x:c r="I67" s="17" t="str"/>
      <x:c r="J67" s="17" t="str"/>
      <x:c r="K67" s="17" t="str"/>
      <x:c r="L67" s="17" t="str">
        <x:v>system.ruby.snf.cntrl.responseFromMemory</x:v>
      </x:c>
      <x:c r="M67" s="17" t="str"/>
      <x:c r="N67" s="19" t="n">
        <x:v>1</x:v>
      </x:c>
      <x:c r="O67" s="7" t="str">
        <x:v>SNF: system.ruby.snf.cntrl</x:v>
      </x:c>
      <x:c r="P67" s="7" t="str">
        <x:v>组件专属参数</x:v>
      </x:c>
    </x:row>
    <x:row r="68">
      <x:c r="A68" s="7" t="str">
        <x:v>控制器</x:v>
      </x:c>
      <x:c r="B68" s="7" t="str">
        <x:v>retryTriggerQueue</x:v>
      </x:c>
      <x:c r="C68" s="7" t="str">
        <x:v>重试触发队列</x:v>
      </x:c>
      <x:c r="D68" s="18" t="n">
        <x:v>4</x:v>
      </x:c>
      <x:c r="E68" s="7" t="str">
        <x:v>L1I, L2, L3 / HNF, RNI</x:v>
      </x:c>
      <x:c r="F68" s="7" t="str">
        <x:v>不同</x:v>
      </x:c>
      <x:c r="G68" s="17" t="str"/>
      <x:c r="H68" s="17" t="str">
        <x:v>system.cpu_cluster.cpus0.l1i.retryTriggerQueue</x:v>
      </x:c>
      <x:c r="I68" s="17" t="str">
        <x:v>system.cpu_cluster.cpus0.l2.retryTriggerQueue</x:v>
      </x:c>
      <x:c r="J68" s="17" t="str">
        <x:v>system.ruby.hnf.cntrl.retryTriggerQueue</x:v>
      </x:c>
      <x:c r="K68" s="17" t="str">
        <x:v>system.ruby.io_rni.cntrl.retryTriggerQueue</x:v>
      </x:c>
      <x:c r="L68" s="17" t="str"/>
      <x:c r="M68" s="17" t="str"/>
      <x:c r="N68" s="19" t="n">
        <x:v>4</x:v>
      </x:c>
      <x:c r="O68" s="7" t="str">
        <x:v>L1I: x4.l1i；L2: system.cpu_cluster.cpus0.l2；L3 / HNF: system.ruby.hnf.cntrl；RNI: system.ruby.io_rni.cntrl</x:v>
      </x:c>
      <x:c r="P68" s="7" t="str">
        <x:v>跨组件公共参数，当前值存在差异</x:v>
      </x:c>
    </x:row>
    <x:row r="69">
      <x:c r="A69" s="7" t="str">
        <x:v>控制器</x:v>
      </x:c>
      <x:c r="B69" s="7" t="str">
        <x:v>rspIn</x:v>
      </x:c>
      <x:c r="C69" s="7" t="str">
        <x:v>响应输入消息缓冲区（From网络）</x:v>
      </x:c>
      <x:c r="D69" s="18" t="n">
        <x:v>5</x:v>
      </x:c>
      <x:c r="E69" s="7" t="str">
        <x:v>L1I, L2, L3 / HNF, RNI, SNF</x:v>
      </x:c>
      <x:c r="F69" s="7" t="str">
        <x:v>不同</x:v>
      </x:c>
      <x:c r="G69" s="17" t="str"/>
      <x:c r="H69" s="17" t="str">
        <x:v>system.cpu_cluster.cpus0.l1i.rspIn</x:v>
      </x:c>
      <x:c r="I69" s="17" t="str">
        <x:v>system.cpu_cluster.cpus0.l2.rspIn</x:v>
      </x:c>
      <x:c r="J69" s="17" t="str">
        <x:v>system.ruby.hnf.cntrl.rspIn</x:v>
      </x:c>
      <x:c r="K69" s="17" t="str">
        <x:v>system.ruby.io_rni.cntrl.rspIn</x:v>
      </x:c>
      <x:c r="L69" s="17" t="str">
        <x:v>system.ruby.snf.cntrl.rspIn</x:v>
      </x:c>
      <x:c r="M69" s="17" t="str"/>
      <x:c r="N69" s="19" t="n">
        <x:v>5</x:v>
      </x:c>
      <x:c r="O69" s="7" t="str">
        <x:v>L1I: x4.l1i；L2: system.cpu_cluster.cpus0.l2；L3 / HNF: system.ruby.hnf.cntrl；RNI: system.ruby.io_rni.cntrl；SNF: system.ruby.snf.cntrl</x:v>
      </x:c>
      <x:c r="P69" s="7" t="str">
        <x:v>跨组件公共参数，当前值存在差异</x:v>
      </x:c>
    </x:row>
    <x:row r="70">
      <x:c r="A70" s="7" t="str">
        <x:v>控制器</x:v>
      </x:c>
      <x:c r="B70" s="7" t="str">
        <x:v>rspOut</x:v>
      </x:c>
      <x:c r="C70" s="7" t="str">
        <x:v>响应输出消息缓冲区（To网络）</x:v>
      </x:c>
      <x:c r="D70" s="18" t="n">
        <x:v>5</x:v>
      </x:c>
      <x:c r="E70" s="7" t="str">
        <x:v>L1I, L2, L3 / HNF, RNI, SNF</x:v>
      </x:c>
      <x:c r="F70" s="7" t="str">
        <x:v>不同</x:v>
      </x:c>
      <x:c r="G70" s="17" t="str"/>
      <x:c r="H70" s="17" t="str">
        <x:v>system.cpu_cluster.cpus0.l1i.rspOut</x:v>
      </x:c>
      <x:c r="I70" s="17" t="str">
        <x:v>system.cpu_cluster.cpus0.l2.rspOut</x:v>
      </x:c>
      <x:c r="J70" s="17" t="str">
        <x:v>system.ruby.hnf.cntrl.rspOut</x:v>
      </x:c>
      <x:c r="K70" s="17" t="str">
        <x:v>system.ruby.io_rni.cntrl.rspOut</x:v>
      </x:c>
      <x:c r="L70" s="17" t="str">
        <x:v>system.ruby.snf.cntrl.rspOut</x:v>
      </x:c>
      <x:c r="M70" s="17" t="str"/>
      <x:c r="N70" s="19" t="n">
        <x:v>5</x:v>
      </x:c>
      <x:c r="O70" s="7" t="str">
        <x:v>L1I: x4.l1i；L2: system.cpu_cluster.cpus0.l2；L3 / HNF: system.ruby.hnf.cntrl；RNI: system.ruby.io_rni.cntrl；SNF: system.ruby.snf.cntrl</x:v>
      </x:c>
      <x:c r="P70" s="7" t="str">
        <x:v>跨组件公共参数，当前值存在差异</x:v>
      </x:c>
    </x:row>
    <x:row r="71">
      <x:c r="A71" s="7" t="str">
        <x:v>控制器</x:v>
      </x:c>
      <x:c r="B71" s="7" t="str">
        <x:v>ruby_system</x:v>
      </x:c>
      <x:c r="C71" s="7" t="str">
        <x:v>Ruby系统引用</x:v>
      </x:c>
      <x:c r="D71" s="18" t="n">
        <x:v>5</x:v>
      </x:c>
      <x:c r="E71" s="7" t="str">
        <x:v>L1I, L2, L3 / HNF, RNI, SNF</x:v>
      </x:c>
      <x:c r="F71" s="7" t="str">
        <x:v>相同</x:v>
      </x:c>
      <x:c r="G71" s="17" t="str"/>
      <x:c r="H71" s="17" t="str">
        <x:v>system.ruby</x:v>
      </x:c>
      <x:c r="I71" s="17" t="str">
        <x:v>system.ruby</x:v>
      </x:c>
      <x:c r="J71" s="17" t="str">
        <x:v>system.ruby</x:v>
      </x:c>
      <x:c r="K71" s="17" t="str">
        <x:v>system.ruby</x:v>
      </x:c>
      <x:c r="L71" s="17" t="str">
        <x:v>system.ruby</x:v>
      </x:c>
      <x:c r="M71" s="17" t="str"/>
      <x:c r="N71" s="19" t="n">
        <x:v>5</x:v>
      </x:c>
      <x:c r="O71" s="7" t="str">
        <x:v>L1I: x4.l1i；L2: system.cpu_cluster.cpus0.l2；L3 / HNF: system.ruby.hnf.cntrl；RNI: system.ruby.io_rni.cntrl；SNF: system.ruby.snf.cntrl</x:v>
      </x:c>
      <x:c r="P71" s="7" t="str">
        <x:v>跨组件公共参数</x:v>
      </x:c>
    </x:row>
    <x:row r="72">
      <x:c r="A72" s="7" t="str">
        <x:v>控制器</x:v>
      </x:c>
      <x:c r="B72" s="7" t="str">
        <x:v>sc_lock_base_latency_cy</x:v>
      </x:c>
      <x:c r="C72" s="7" t="str">
        <x:v>SC锁基础延迟（周期）</x:v>
      </x:c>
      <x:c r="D72" s="18" t="n">
        <x:v>5</x:v>
      </x:c>
      <x:c r="E72" s="7" t="str">
        <x:v>L1D, L1I, L2, L3 / HNF, RNI</x:v>
      </x:c>
      <x:c r="F72" s="7" t="str">
        <x:v>相同</x:v>
      </x:c>
      <x:c r="G72" s="17" t="str">
        <x:v>4</x:v>
      </x:c>
      <x:c r="H72" s="17" t="str">
        <x:v>4</x:v>
      </x:c>
      <x:c r="I72" s="17" t="str">
        <x:v>4</x:v>
      </x:c>
      <x:c r="J72" s="17" t="str">
        <x:v>4</x:v>
      </x:c>
      <x:c r="K72" s="17" t="str">
        <x:v>4</x:v>
      </x:c>
      <x:c r="L72" s="17" t="str"/>
      <x:c r="M72" s="17" t="str"/>
      <x:c r="N72" s="19" t="n">
        <x:v>5</x:v>
      </x:c>
      <x:c r="O72" s="7" t="str">
        <x:v>L1D: x4.l1d；L1I: x4.l1i；L2: system.cpu_cluster.cpus0.l2；L3 / HNF: system.ruby.hnf.cntrl；RNI: system.ruby.io_rni.cntrl</x:v>
      </x:c>
      <x:c r="P72" s="7" t="str">
        <x:v>跨组件公共参数</x:v>
      </x:c>
    </x:row>
    <x:row r="73">
      <x:c r="A73" s="7" t="str">
        <x:v>控制器</x:v>
      </x:c>
      <x:c r="B73" s="7" t="str">
        <x:v>sc_lock_enabled</x:v>
      </x:c>
      <x:c r="C73" s="7" t="str">
        <x:v>是否启用SC锁机制</x:v>
      </x:c>
      <x:c r="D73" s="18" t="n">
        <x:v>5</x:v>
      </x:c>
      <x:c r="E73" s="7" t="str">
        <x:v>L1D, L1I, L2, L3 / HNF, RNI</x:v>
      </x:c>
      <x:c r="F73" s="7" t="str">
        <x:v>不同</x:v>
      </x:c>
      <x:c r="G73" s="17" t="str">
        <x:v>true</x:v>
      </x:c>
      <x:c r="H73" s="17" t="str">
        <x:v>false</x:v>
      </x:c>
      <x:c r="I73" s="17" t="str">
        <x:v>false</x:v>
      </x:c>
      <x:c r="J73" s="17" t="str">
        <x:v>false</x:v>
      </x:c>
      <x:c r="K73" s="17" t="str">
        <x:v>false</x:v>
      </x:c>
      <x:c r="L73" s="17" t="str"/>
      <x:c r="M73" s="17" t="str"/>
      <x:c r="N73" s="19" t="n">
        <x:v>5</x:v>
      </x:c>
      <x:c r="O73" s="7" t="str">
        <x:v>L1D: x4.l1d；L1I: x4.l1i；L2: system.cpu_cluster.cpus0.l2；L3 / HNF: system.ruby.hnf.cntrl；RNI: system.ruby.io_rni.cntrl</x:v>
      </x:c>
      <x:c r="P73" s="7" t="str">
        <x:v>跨组件公共参数，当前值存在差异</x:v>
      </x:c>
    </x:row>
    <x:row r="74">
      <x:c r="A74" s="7" t="str">
        <x:v>控制器</x:v>
      </x:c>
      <x:c r="B74" s="7" t="str">
        <x:v>sc_lock_multiplier_decay</x:v>
      </x:c>
      <x:c r="C74" s="7" t="str">
        <x:v>SC锁乘数衰减因子</x:v>
      </x:c>
      <x:c r="D74" s="18" t="n">
        <x:v>5</x:v>
      </x:c>
      <x:c r="E74" s="7" t="str">
        <x:v>L1D, L1I, L2, L3 / HNF, RNI</x:v>
      </x:c>
      <x:c r="F74" s="7" t="str">
        <x:v>相同</x:v>
      </x:c>
      <x:c r="G74" s="17" t="str">
        <x:v>1</x:v>
      </x:c>
      <x:c r="H74" s="17" t="str">
        <x:v>1</x:v>
      </x:c>
      <x:c r="I74" s="17" t="str">
        <x:v>1</x:v>
      </x:c>
      <x:c r="J74" s="17" t="str">
        <x:v>1</x:v>
      </x:c>
      <x:c r="K74" s="17" t="str">
        <x:v>1</x:v>
      </x:c>
      <x:c r="L74" s="17" t="str"/>
      <x:c r="M74" s="17" t="str"/>
      <x:c r="N74" s="19" t="n">
        <x:v>5</x:v>
      </x:c>
      <x:c r="O74" s="7" t="str">
        <x:v>L1D: x4.l1d；L1I: x4.l1i；L2: system.cpu_cluster.cpus0.l2；L3 / HNF: system.ruby.hnf.cntrl；RNI: system.ruby.io_rni.cntrl</x:v>
      </x:c>
      <x:c r="P74" s="7" t="str">
        <x:v>跨组件公共参数</x:v>
      </x:c>
    </x:row>
    <x:row r="75">
      <x:c r="A75" s="7" t="str">
        <x:v>控制器</x:v>
      </x:c>
      <x:c r="B75" s="7" t="str">
        <x:v>sc_lock_multiplier_inc</x:v>
      </x:c>
      <x:c r="C75" s="7" t="str">
        <x:v>SC锁乘数增量</x:v>
      </x:c>
      <x:c r="D75" s="18" t="n">
        <x:v>5</x:v>
      </x:c>
      <x:c r="E75" s="7" t="str">
        <x:v>L1D, L1I, L2, L3 / HNF, RNI</x:v>
      </x:c>
      <x:c r="F75" s="7" t="str">
        <x:v>相同</x:v>
      </x:c>
      <x:c r="G75" s="17" t="str">
        <x:v>4</x:v>
      </x:c>
      <x:c r="H75" s="17" t="str">
        <x:v>4</x:v>
      </x:c>
      <x:c r="I75" s="17" t="str">
        <x:v>4</x:v>
      </x:c>
      <x:c r="J75" s="17" t="str">
        <x:v>4</x:v>
      </x:c>
      <x:c r="K75" s="17" t="str">
        <x:v>4</x:v>
      </x:c>
      <x:c r="L75" s="17" t="str"/>
      <x:c r="M75" s="17" t="str"/>
      <x:c r="N75" s="19" t="n">
        <x:v>5</x:v>
      </x:c>
      <x:c r="O75" s="7" t="str">
        <x:v>L1D: x4.l1d；L1I: x4.l1i；L2: system.cpu_cluster.cpus0.l2；L3 / HNF: system.ruby.hnf.cntrl；RNI: system.ruby.io_rni.cntrl</x:v>
      </x:c>
      <x:c r="P75" s="7" t="str">
        <x:v>跨组件公共参数</x:v>
      </x:c>
    </x:row>
    <x:row r="76">
      <x:c r="A76" s="7" t="str">
        <x:v>控制器</x:v>
      </x:c>
      <x:c r="B76" s="7" t="str">
        <x:v>sc_lock_multiplier_max</x:v>
      </x:c>
      <x:c r="C76" s="7" t="str">
        <x:v>SC锁最大乘数</x:v>
      </x:c>
      <x:c r="D76" s="18" t="n">
        <x:v>5</x:v>
      </x:c>
      <x:c r="E76" s="7" t="str">
        <x:v>L1D, L1I, L2, L3 / HNF, RNI</x:v>
      </x:c>
      <x:c r="F76" s="7" t="str">
        <x:v>相同</x:v>
      </x:c>
      <x:c r="G76" s="17" t="str">
        <x:v>256</x:v>
      </x:c>
      <x:c r="H76" s="17" t="str">
        <x:v>256</x:v>
      </x:c>
      <x:c r="I76" s="17" t="str">
        <x:v>256</x:v>
      </x:c>
      <x:c r="J76" s="17" t="str">
        <x:v>256</x:v>
      </x:c>
      <x:c r="K76" s="17" t="str">
        <x:v>256</x:v>
      </x:c>
      <x:c r="L76" s="17" t="str"/>
      <x:c r="M76" s="17" t="str"/>
      <x:c r="N76" s="19" t="n">
        <x:v>5</x:v>
      </x:c>
      <x:c r="O76" s="7" t="str">
        <x:v>L1D: x4.l1d；L1I: x4.l1i；L2: system.cpu_cluster.cpus0.l2；L3 / HNF: system.ruby.hnf.cntrl；RNI: system.ruby.io_rni.cntrl</x:v>
      </x:c>
      <x:c r="P76" s="7" t="str">
        <x:v>跨组件公共参数</x:v>
      </x:c>
    </x:row>
    <x:row r="77">
      <x:c r="A77" s="7" t="str">
        <x:v>控制器</x:v>
      </x:c>
      <x:c r="B77" s="7" t="str">
        <x:v>send_evictions</x:v>
      </x:c>
      <x:c r="C77" s="7" t="str">
        <x:v>是否通知sequencer缓存行被驱逐</x:v>
      </x:c>
      <x:c r="D77" s="18" t="n">
        <x:v>5</x:v>
      </x:c>
      <x:c r="E77" s="7" t="str">
        <x:v>L1D, L1I, L2, L3 / HNF, RNI</x:v>
      </x:c>
      <x:c r="F77" s="7" t="str">
        <x:v>不同</x:v>
      </x:c>
      <x:c r="G77" s="17" t="str">
        <x:v>true</x:v>
      </x:c>
      <x:c r="H77" s="17" t="str">
        <x:v>true</x:v>
      </x:c>
      <x:c r="I77" s="17" t="str">
        <x:v>false</x:v>
      </x:c>
      <x:c r="J77" s="17" t="str">
        <x:v>false</x:v>
      </x:c>
      <x:c r="K77" s="17" t="str">
        <x:v>false</x:v>
      </x:c>
      <x:c r="L77" s="17" t="str"/>
      <x:c r="M77" s="17" t="str"/>
      <x:c r="N77" s="19" t="n">
        <x:v>5</x:v>
      </x:c>
      <x:c r="O77" s="7" t="str">
        <x:v>L1D: x4.l1d；L1I: x4.l1i；L2: system.cpu_cluster.cpus0.l2；L3 / HNF: system.ruby.hnf.cntrl；RNI: system.ruby.io_rni.cntrl</x:v>
      </x:c>
      <x:c r="P77" s="7" t="str">
        <x:v>跨组件公共参数，当前值存在差异</x:v>
      </x:c>
    </x:row>
    <x:row r="78">
      <x:c r="A78" s="7" t="str">
        <x:v>控制器</x:v>
      </x:c>
      <x:c r="B78" s="7" t="str">
        <x:v>sequencer</x:v>
      </x:c>
      <x:c r="C78" s="7" t="str">
        <x:v>关联的sequencer；关联的sequencer，L2没有sequencer；关联的sequencer，HNF没有sequencer</x:v>
      </x:c>
      <x:c r="D78" s="18" t="n">
        <x:v>4</x:v>
      </x:c>
      <x:c r="E78" s="7" t="str">
        <x:v>L1I, L2, L3 / HNF, RNI</x:v>
      </x:c>
      <x:c r="F78" s="7" t="str">
        <x:v>不同</x:v>
      </x:c>
      <x:c r="G78" s="17" t="str"/>
      <x:c r="H78" s="17" t="str">
        <x:v>system.cpu_cluster.cpus0.inst_sequencer</x:v>
      </x:c>
      <x:c r="I78" s="17" t="str">
        <x:v>Null</x:v>
      </x:c>
      <x:c r="J78" s="17" t="str">
        <x:v>Null</x:v>
      </x:c>
      <x:c r="K78" s="17" t="str">
        <x:v>system.ruby.io_rni.cntrl.sequencer</x:v>
      </x:c>
      <x:c r="L78" s="17" t="str"/>
      <x:c r="M78" s="17" t="str"/>
      <x:c r="N78" s="19" t="n">
        <x:v>4</x:v>
      </x:c>
      <x:c r="O78" s="7" t="str">
        <x:v>L1I: x4.l1i；L2: system.cpu_cluster.cpus0.l2；L3 / HNF: system.ruby.hnf.cntrl；RNI: system.ruby.io_rni.cntrl</x:v>
      </x:c>
      <x:c r="P78" s="7" t="str">
        <x:v>跨组件公共参数，当前值存在差异</x:v>
      </x:c>
    </x:row>
    <x:row r="79">
      <x:c r="A79" s="7" t="str">
        <x:v>控制器</x:v>
      </x:c>
      <x:c r="B79" s="7" t="str">
        <x:v>snoop_latency</x:v>
      </x:c>
      <x:c r="C79" s="7" t="str">
        <x:v>snoop延迟（周期）</x:v>
      </x:c>
      <x:c r="D79" s="18" t="n">
        <x:v>5</x:v>
      </x:c>
      <x:c r="E79" s="7" t="str">
        <x:v>L1D, L1I, L2, L3 / HNF, RNI</x:v>
      </x:c>
      <x:c r="F79" s="7" t="str">
        <x:v>相同</x:v>
      </x:c>
      <x:c r="G79" s="17" t="str">
        <x:v>1</x:v>
      </x:c>
      <x:c r="H79" s="17" t="str">
        <x:v>1</x:v>
      </x:c>
      <x:c r="I79" s="17" t="str">
        <x:v>1</x:v>
      </x:c>
      <x:c r="J79" s="17" t="str">
        <x:v>1</x:v>
      </x:c>
      <x:c r="K79" s="17" t="str">
        <x:v>1</x:v>
      </x:c>
      <x:c r="L79" s="17" t="str"/>
      <x:c r="M79" s="17" t="str"/>
      <x:c r="N79" s="19" t="n">
        <x:v>5</x:v>
      </x:c>
      <x:c r="O79" s="7" t="str">
        <x:v>L1D: x4.l1d；L1I: x4.l1i；L2: system.cpu_cluster.cpus0.l2；L3 / HNF: system.ruby.hnf.cntrl；RNI: system.ruby.io_rni.cntrl</x:v>
      </x:c>
      <x:c r="P79" s="7" t="str">
        <x:v>跨组件公共参数</x:v>
      </x:c>
    </x:row>
    <x:row r="80">
      <x:c r="A80" s="7" t="str">
        <x:v>控制器</x:v>
      </x:c>
      <x:c r="B80" s="7" t="str">
        <x:v>snp_inv_latency</x:v>
      </x:c>
      <x:c r="C80" s="7" t="str">
        <x:v>Snoop无效额外延迟（周期）</x:v>
      </x:c>
      <x:c r="D80" s="18" t="n">
        <x:v>5</x:v>
      </x:c>
      <x:c r="E80" s="7" t="str">
        <x:v>L1D, L1I, L2, L3 / HNF, RNI</x:v>
      </x:c>
      <x:c r="F80" s="7" t="str">
        <x:v>相同</x:v>
      </x:c>
      <x:c r="G80" s="17" t="str">
        <x:v>0</x:v>
      </x:c>
      <x:c r="H80" s="17" t="str">
        <x:v>0</x:v>
      </x:c>
      <x:c r="I80" s="17" t="str">
        <x:v>0</x:v>
      </x:c>
      <x:c r="J80" s="17" t="str">
        <x:v>0</x:v>
      </x:c>
      <x:c r="K80" s="17" t="str">
        <x:v>0</x:v>
      </x:c>
      <x:c r="L80" s="17" t="str"/>
      <x:c r="M80" s="17" t="str"/>
      <x:c r="N80" s="19" t="n">
        <x:v>5</x:v>
      </x:c>
      <x:c r="O80" s="7" t="str">
        <x:v>L1D: x4.l1d；L1I: x4.l1i；L2: system.cpu_cluster.cpus0.l2；L3 / HNF: system.ruby.hnf.cntrl；RNI: system.ruby.io_rni.cntrl</x:v>
      </x:c>
      <x:c r="P80" s="7" t="str">
        <x:v>跨组件公共参数</x:v>
      </x:c>
    </x:row>
    <x:row r="81">
      <x:c r="A81" s="7" t="str">
        <x:v>控制器</x:v>
      </x:c>
      <x:c r="B81" s="7" t="str">
        <x:v>snp_latency</x:v>
      </x:c>
      <x:c r="C81" s="7" t="str">
        <x:v>Snoop延迟（周期）</x:v>
      </x:c>
      <x:c r="D81" s="18" t="n">
        <x:v>5</x:v>
      </x:c>
      <x:c r="E81" s="7" t="str">
        <x:v>L1D, L1I, L2, L3 / HNF, RNI</x:v>
      </x:c>
      <x:c r="F81" s="7" t="str">
        <x:v>相同</x:v>
      </x:c>
      <x:c r="G81" s="17" t="str">
        <x:v>0</x:v>
      </x:c>
      <x:c r="H81" s="17" t="str">
        <x:v>0</x:v>
      </x:c>
      <x:c r="I81" s="17" t="str">
        <x:v>0</x:v>
      </x:c>
      <x:c r="J81" s="17" t="str">
        <x:v>0</x:v>
      </x:c>
      <x:c r="K81" s="17" t="str">
        <x:v>0</x:v>
      </x:c>
      <x:c r="L81" s="17" t="str"/>
      <x:c r="M81" s="17" t="str"/>
      <x:c r="N81" s="19" t="n">
        <x:v>5</x:v>
      </x:c>
      <x:c r="O81" s="7" t="str">
        <x:v>L1D: x4.l1d；L1I: x4.l1i；L2: system.cpu_cluster.cpus0.l2；L3 / HNF: system.ruby.hnf.cntrl；RNI: system.ruby.io_rni.cntrl</x:v>
      </x:c>
      <x:c r="P81" s="7" t="str">
        <x:v>跨组件公共参数</x:v>
      </x:c>
    </x:row>
    <x:row r="82">
      <x:c r="A82" s="7" t="str">
        <x:v>控制器</x:v>
      </x:c>
      <x:c r="B82" s="7" t="str">
        <x:v>snpIn</x:v>
      </x:c>
      <x:c r="C82" s="7" t="str">
        <x:v>Snoop输入消息缓冲区（From网络）</x:v>
      </x:c>
      <x:c r="D82" s="18" t="n">
        <x:v>5</x:v>
      </x:c>
      <x:c r="E82" s="7" t="str">
        <x:v>L1I, L2, L3 / HNF, RNI, SNF</x:v>
      </x:c>
      <x:c r="F82" s="7" t="str">
        <x:v>不同</x:v>
      </x:c>
      <x:c r="G82" s="17" t="str"/>
      <x:c r="H82" s="17" t="str">
        <x:v>system.cpu_cluster.cpus0.l1i.snpIn</x:v>
      </x:c>
      <x:c r="I82" s="17" t="str">
        <x:v>system.cpu_cluster.cpus0.l2.snpIn</x:v>
      </x:c>
      <x:c r="J82" s="17" t="str">
        <x:v>system.ruby.hnf.cntrl.snpIn</x:v>
      </x:c>
      <x:c r="K82" s="17" t="str">
        <x:v>system.ruby.io_rni.cntrl.snpIn</x:v>
      </x:c>
      <x:c r="L82" s="17" t="str">
        <x:v>system.ruby.snf.cntrl.snpIn</x:v>
      </x:c>
      <x:c r="M82" s="17" t="str"/>
      <x:c r="N82" s="19" t="n">
        <x:v>5</x:v>
      </x:c>
      <x:c r="O82" s="7" t="str">
        <x:v>L1I: x4.l1i；L2: system.cpu_cluster.cpus0.l2；L3 / HNF: system.ruby.hnf.cntrl；RNI: system.ruby.io_rni.cntrl；SNF: system.ruby.snf.cntrl</x:v>
      </x:c>
      <x:c r="P82" s="7" t="str">
        <x:v>跨组件公共参数，当前值存在差异</x:v>
      </x:c>
    </x:row>
    <x:row r="83">
      <x:c r="A83" s="7" t="str">
        <x:v>控制器</x:v>
      </x:c>
      <x:c r="B83" s="7" t="str">
        <x:v>snpOut</x:v>
      </x:c>
      <x:c r="C83" s="7" t="str">
        <x:v>Snoop输出消息缓冲区（To网络）</x:v>
      </x:c>
      <x:c r="D83" s="18" t="n">
        <x:v>5</x:v>
      </x:c>
      <x:c r="E83" s="7" t="str">
        <x:v>L1I, L2, L3 / HNF, RNI, SNF</x:v>
      </x:c>
      <x:c r="F83" s="7" t="str">
        <x:v>不同</x:v>
      </x:c>
      <x:c r="G83" s="17" t="str"/>
      <x:c r="H83" s="17" t="str">
        <x:v>system.cpu_cluster.cpus0.l1i.snpOut</x:v>
      </x:c>
      <x:c r="I83" s="17" t="str">
        <x:v>system.cpu_cluster.cpus0.l2.snpOut</x:v>
      </x:c>
      <x:c r="J83" s="17" t="str">
        <x:v>system.ruby.hnf.cntrl.snpOut</x:v>
      </x:c>
      <x:c r="K83" s="17" t="str">
        <x:v>system.ruby.io_rni.cntrl.snpOut</x:v>
      </x:c>
      <x:c r="L83" s="17" t="str">
        <x:v>system.ruby.snf.cntrl.snpOut</x:v>
      </x:c>
      <x:c r="M83" s="17" t="str"/>
      <x:c r="N83" s="19" t="n">
        <x:v>5</x:v>
      </x:c>
      <x:c r="O83" s="7" t="str">
        <x:v>L1I: x4.l1i；L2: system.cpu_cluster.cpus0.l2；L3 / HNF: system.ruby.hnf.cntrl；RNI: system.ruby.io_rni.cntrl；SNF: system.ruby.snf.cntrl</x:v>
      </x:c>
      <x:c r="P83" s="7" t="str">
        <x:v>跨组件公共参数，当前值存在差异</x:v>
      </x:c>
    </x:row>
    <x:row r="84">
      <x:c r="A84" s="7" t="str">
        <x:v>控制器</x:v>
      </x:c>
      <x:c r="B84" s="7" t="str">
        <x:v>snpRdy</x:v>
      </x:c>
      <x:c r="C84" s="7" t="str">
        <x:v>Snoop就绪队列</x:v>
      </x:c>
      <x:c r="D84" s="18" t="n">
        <x:v>4</x:v>
      </x:c>
      <x:c r="E84" s="7" t="str">
        <x:v>L1I, L2, L3 / HNF, RNI</x:v>
      </x:c>
      <x:c r="F84" s="7" t="str">
        <x:v>不同</x:v>
      </x:c>
      <x:c r="G84" s="17" t="str"/>
      <x:c r="H84" s="17" t="str">
        <x:v>system.cpu_cluster.cpus0.l1i.snpRdy</x:v>
      </x:c>
      <x:c r="I84" s="17" t="str">
        <x:v>system.cpu_cluster.cpus0.l2.snpRdy</x:v>
      </x:c>
      <x:c r="J84" s="17" t="str">
        <x:v>system.ruby.hnf.cntrl.snpRdy</x:v>
      </x:c>
      <x:c r="K84" s="17" t="str">
        <x:v>system.ruby.io_rni.cntrl.snpRdy</x:v>
      </x:c>
      <x:c r="L84" s="17" t="str"/>
      <x:c r="M84" s="17" t="str"/>
      <x:c r="N84" s="19" t="n">
        <x:v>4</x:v>
      </x:c>
      <x:c r="O84" s="7" t="str">
        <x:v>L1I: x4.l1i；L2: system.cpu_cluster.cpus0.l2；L3 / HNF: system.ruby.hnf.cntrl；RNI: system.ruby.io_rni.cntrl</x:v>
      </x:c>
      <x:c r="P84" s="7" t="str">
        <x:v>跨组件公共参数，当前值存在差异</x:v>
      </x:c>
    </x:row>
    <x:row r="85">
      <x:c r="A85" s="7" t="str">
        <x:v>控制器</x:v>
      </x:c>
      <x:c r="B85" s="7" t="str">
        <x:v>stall_recycle_lat</x:v>
      </x:c>
      <x:c r="C85" s="7" t="str">
        <x:v>停顿时回收延迟（周期）</x:v>
      </x:c>
      <x:c r="D85" s="18" t="n">
        <x:v>5</x:v>
      </x:c>
      <x:c r="E85" s="7" t="str">
        <x:v>L1D, L1I, L2, L3 / HNF, RNI</x:v>
      </x:c>
      <x:c r="F85" s="7" t="str">
        <x:v>相同</x:v>
      </x:c>
      <x:c r="G85" s="17" t="str">
        <x:v>1</x:v>
      </x:c>
      <x:c r="H85" s="17" t="str">
        <x:v>1</x:v>
      </x:c>
      <x:c r="I85" s="17" t="str">
        <x:v>1</x:v>
      </x:c>
      <x:c r="J85" s="17" t="str">
        <x:v>1</x:v>
      </x:c>
      <x:c r="K85" s="17" t="str">
        <x:v>1</x:v>
      </x:c>
      <x:c r="L85" s="17" t="str"/>
      <x:c r="M85" s="17" t="str"/>
      <x:c r="N85" s="19" t="n">
        <x:v>5</x:v>
      </x:c>
      <x:c r="O85" s="7" t="str">
        <x:v>L1D: x4.l1d；L1I: x4.l1i；L2: system.cpu_cluster.cpus0.l2；L3 / HNF: system.ruby.hnf.cntrl；RNI: system.ruby.io_rni.cntrl</x:v>
      </x:c>
      <x:c r="P85" s="7" t="str">
        <x:v>跨组件公共参数</x:v>
      </x:c>
    </x:row>
    <x:row r="86">
      <x:c r="A86" s="7" t="str">
        <x:v>控制器</x:v>
      </x:c>
      <x:c r="B86" s="7" t="str">
        <x:v>system</x:v>
      </x:c>
      <x:c r="C86" s="7" t="str">
        <x:v>系统对象引用</x:v>
      </x:c>
      <x:c r="D86" s="18" t="n">
        <x:v>6</x:v>
      </x:c>
      <x:c r="E86" s="7" t="str">
        <x:v>L1D, L1I, L2, L3 / HNF, RNI, SNF</x:v>
      </x:c>
      <x:c r="F86" s="7" t="str">
        <x:v>相同</x:v>
      </x:c>
      <x:c r="G86" s="17" t="str">
        <x:v>system</x:v>
      </x:c>
      <x:c r="H86" s="17" t="str">
        <x:v>system</x:v>
      </x:c>
      <x:c r="I86" s="17" t="str">
        <x:v>system</x:v>
      </x:c>
      <x:c r="J86" s="17" t="str">
        <x:v>system</x:v>
      </x:c>
      <x:c r="K86" s="17" t="str">
        <x:v>system</x:v>
      </x:c>
      <x:c r="L86" s="17" t="str">
        <x:v>system</x:v>
      </x:c>
      <x:c r="M86" s="17" t="str"/>
      <x:c r="N86" s="19" t="n">
        <x:v>6</x:v>
      </x:c>
      <x:c r="O86" s="7" t="str">
        <x:v>L1D: x4.l1d；L1I: x4.l1i；L2: system.cpu_cluster.cpus0.l2；L3 / HNF: system.ruby.hnf.cntrl；RNI: system.ruby.io_rni.cntrl；SNF: system.ruby.snf.cntrl</x:v>
      </x:c>
      <x:c r="P86" s="7" t="str">
        <x:v>跨组件公共参数</x:v>
      </x:c>
    </x:row>
    <x:row r="87">
      <x:c r="A87" s="7" t="str">
        <x:v>控制器</x:v>
      </x:c>
      <x:c r="B87" s="7" t="str">
        <x:v>throttle_req_on_retry</x:v>
      </x:c>
      <x:c r="C87" s="7" t="str">
        <x:v>是否有待重试请求时是否限制新请求</x:v>
      </x:c>
      <x:c r="D87" s="18" t="n">
        <x:v>5</x:v>
      </x:c>
      <x:c r="E87" s="7" t="str">
        <x:v>L1D, L1I, L2, L3 / HNF, RNI</x:v>
      </x:c>
      <x:c r="F87" s="7" t="str">
        <x:v>相同</x:v>
      </x:c>
      <x:c r="G87" s="17" t="str">
        <x:v>true</x:v>
      </x:c>
      <x:c r="H87" s="17" t="str">
        <x:v>true</x:v>
      </x:c>
      <x:c r="I87" s="17" t="str">
        <x:v>true</x:v>
      </x:c>
      <x:c r="J87" s="17" t="str">
        <x:v>true</x:v>
      </x:c>
      <x:c r="K87" s="17" t="str">
        <x:v>true</x:v>
      </x:c>
      <x:c r="L87" s="17" t="str"/>
      <x:c r="M87" s="17" t="str"/>
      <x:c r="N87" s="19" t="n">
        <x:v>5</x:v>
      </x:c>
      <x:c r="O87" s="7" t="str">
        <x:v>L1D: x4.l1d；L1I: x4.l1i；L2: system.cpu_cluster.cpus0.l2；L3 / HNF: system.ruby.hnf.cntrl；RNI: system.ruby.io_rni.cntrl</x:v>
      </x:c>
      <x:c r="P87" s="7" t="str">
        <x:v>跨组件公共参数</x:v>
      </x:c>
    </x:row>
    <x:row r="88">
      <x:c r="A88" s="7" t="str">
        <x:v>控制器</x:v>
      </x:c>
      <x:c r="B88" s="7" t="str">
        <x:v>to_memory_controller_latency</x:v>
      </x:c>
      <x:c r="C88" s="7" t="str">
        <x:v>到内存控制器的延迟（周期）</x:v>
      </x:c>
      <x:c r="D88" s="18" t="n">
        <x:v>1</x:v>
      </x:c>
      <x:c r="E88" s="7" t="str">
        <x:v>SNF</x:v>
      </x:c>
      <x:c r="F88" s="7" t="str">
        <x:v>单组件</x:v>
      </x:c>
      <x:c r="G88" s="17" t="str"/>
      <x:c r="H88" s="17" t="str"/>
      <x:c r="I88" s="17" t="str"/>
      <x:c r="J88" s="17" t="str"/>
      <x:c r="K88" s="17" t="str"/>
      <x:c r="L88" s="17" t="str">
        <x:v>1</x:v>
      </x:c>
      <x:c r="M88" s="17" t="str"/>
      <x:c r="N88" s="19" t="n">
        <x:v>1</x:v>
      </x:c>
      <x:c r="O88" s="7" t="str">
        <x:v>SNF: system.ruby.snf.cntrl</x:v>
      </x:c>
      <x:c r="P88" s="7" t="str">
        <x:v>组件专属参数</x:v>
      </x:c>
    </x:row>
    <x:row r="89">
      <x:c r="A89" s="7" t="str">
        <x:v>控制器</x:v>
      </x:c>
      <x:c r="B89" s="7" t="str">
        <x:v>transitions_per_cycle</x:v>
      </x:c>
      <x:c r="C89" s="7" t="str">
        <x:v>每个周期可执行的SLICC状态机转换数</x:v>
      </x:c>
      <x:c r="D89" s="18" t="n">
        <x:v>6</x:v>
      </x:c>
      <x:c r="E89" s="7" t="str">
        <x:v>L1D, L1I, L2, L3 / HNF, RNI, SNF</x:v>
      </x:c>
      <x:c r="F89" s="7" t="str">
        <x:v>不同</x:v>
      </x:c>
      <x:c r="G89" s="17" t="str">
        <x:v>2048</x:v>
      </x:c>
      <x:c r="H89" s="17" t="str">
        <x:v>2048</x:v>
      </x:c>
      <x:c r="I89" s="17" t="str">
        <x:v>2048</x:v>
      </x:c>
      <x:c r="J89" s="17" t="str">
        <x:v>2048</x:v>
      </x:c>
      <x:c r="K89" s="17" t="str">
        <x:v>2048</x:v>
      </x:c>
      <x:c r="L89" s="17" t="str">
        <x:v>1024</x:v>
      </x:c>
      <x:c r="M89" s="17" t="str"/>
      <x:c r="N89" s="19" t="n">
        <x:v>6</x:v>
      </x:c>
      <x:c r="O89" s="7" t="str">
        <x:v>L1D: x4.l1d；L1I: x4.l1i；L2: system.cpu_cluster.cpus0.l2；L3 / HNF: system.ruby.hnf.cntrl；RNI: system.ruby.io_rni.cntrl；SNF: system.ruby.snf.cntrl</x:v>
      </x:c>
      <x:c r="P89" s="7" t="str">
        <x:v>跨组件公共参数，当前值存在差异</x:v>
      </x:c>
    </x:row>
    <x:row r="90">
      <x:c r="A90" s="7" t="str">
        <x:v>控制器</x:v>
      </x:c>
      <x:c r="B90" s="7" t="str">
        <x:v>triggerQueue</x:v>
      </x:c>
      <x:c r="C90" s="7" t="str">
        <x:v>触发队列</x:v>
      </x:c>
      <x:c r="D90" s="18" t="n">
        <x:v>5</x:v>
      </x:c>
      <x:c r="E90" s="7" t="str">
        <x:v>L1I, L2, L3 / HNF, RNI, SNF</x:v>
      </x:c>
      <x:c r="F90" s="7" t="str">
        <x:v>不同</x:v>
      </x:c>
      <x:c r="G90" s="17" t="str"/>
      <x:c r="H90" s="17" t="str">
        <x:v>system.cpu_cluster.cpus0.l1i.triggerQueue</x:v>
      </x:c>
      <x:c r="I90" s="17" t="str">
        <x:v>system.cpu_cluster.cpus0.l2.triggerQueue</x:v>
      </x:c>
      <x:c r="J90" s="17" t="str">
        <x:v>system.ruby.hnf.cntrl.triggerQueue</x:v>
      </x:c>
      <x:c r="K90" s="17" t="str">
        <x:v>system.ruby.io_rni.cntrl.triggerQueue</x:v>
      </x:c>
      <x:c r="L90" s="17" t="str">
        <x:v>system.ruby.snf.cntrl.triggerQueue</x:v>
      </x:c>
      <x:c r="M90" s="17" t="str"/>
      <x:c r="N90" s="19" t="n">
        <x:v>5</x:v>
      </x:c>
      <x:c r="O90" s="7" t="str">
        <x:v>L1I: x4.l1i；L2: system.cpu_cluster.cpus0.l2；L3 / HNF: system.ruby.hnf.cntrl；RNI: system.ruby.io_rni.cntrl；SNF: system.ruby.snf.cntrl</x:v>
      </x:c>
      <x:c r="P90" s="7" t="str">
        <x:v>跨组件公共参数，当前值存在差异</x:v>
      </x:c>
    </x:row>
    <x:row r="91">
      <x:c r="A91" s="7" t="str">
        <x:v>控制器</x:v>
      </x:c>
      <x:c r="B91" s="7" t="str">
        <x:v>type</x:v>
      </x:c>
      <x:c r="C91" s="7" t="str">
        <x:v>控制器类型，CHI协议的缓存控制器；控制器类型，CHI协议的缓存控制器（IO请求节点）；控制器类型，CHI协议的内存控制器（SNF = Snoop Filter）</x:v>
      </x:c>
      <x:c r="D91" s="18" t="n">
        <x:v>6</x:v>
      </x:c>
      <x:c r="E91" s="7" t="str">
        <x:v>L1D, L1I, L2, L3 / HNF, RNI, SNF</x:v>
      </x:c>
      <x:c r="F91" s="7" t="str">
        <x:v>不同</x:v>
      </x:c>
      <x:c r="G91" s="17" t="str">
        <x:v>CHI_Cache_Controller</x:v>
      </x:c>
      <x:c r="H91" s="17" t="str">
        <x:v>CHI_Cache_Controller</x:v>
      </x:c>
      <x:c r="I91" s="17" t="str">
        <x:v>CHI_Cache_Controller</x:v>
      </x:c>
      <x:c r="J91" s="17" t="str">
        <x:v>CHI_Cache_Controller</x:v>
      </x:c>
      <x:c r="K91" s="17" t="str">
        <x:v>CHI_Cache_Controller</x:v>
      </x:c>
      <x:c r="L91" s="17" t="str">
        <x:v>CHI_Memory_Controller</x:v>
      </x:c>
      <x:c r="M91" s="17" t="str"/>
      <x:c r="N91" s="19" t="n">
        <x:v>6</x:v>
      </x:c>
      <x:c r="O91" s="7" t="str">
        <x:v>L1D: x4.l1d；L1I: x4.l1i；L2: system.cpu_cluster.cpus0.l2；L3 / HNF: system.ruby.hnf.cntrl；RNI: system.ruby.io_rni.cntrl；SNF: system.ruby.snf.cntrl</x:v>
      </x:c>
      <x:c r="P91" s="7" t="str">
        <x:v>跨组件公共参数，当前值存在差异</x:v>
      </x:c>
    </x:row>
    <x:row r="92">
      <x:c r="A92" s="7" t="str">
        <x:v>控制器</x:v>
      </x:c>
      <x:c r="B92" s="7" t="str">
        <x:v>unify_repl_TBEs</x:v>
      </x:c>
      <x:c r="C92" s="7" t="str">
        <x:v>是否合并替换和请求TBE</x:v>
      </x:c>
      <x:c r="D92" s="18" t="n">
        <x:v>5</x:v>
      </x:c>
      <x:c r="E92" s="7" t="str">
        <x:v>L1D, L1I, L2, L3 / HNF, RNI</x:v>
      </x:c>
      <x:c r="F92" s="7" t="str">
        <x:v>相同</x:v>
      </x:c>
      <x:c r="G92" s="17" t="str">
        <x:v>false</x:v>
      </x:c>
      <x:c r="H92" s="17" t="str">
        <x:v>false</x:v>
      </x:c>
      <x:c r="I92" s="17" t="str">
        <x:v>false</x:v>
      </x:c>
      <x:c r="J92" s="17" t="str">
        <x:v>false</x:v>
      </x:c>
      <x:c r="K92" s="17" t="str">
        <x:v>false</x:v>
      </x:c>
      <x:c r="L92" s="17" t="str"/>
      <x:c r="M92" s="17" t="str"/>
      <x:c r="N92" s="19" t="n">
        <x:v>5</x:v>
      </x:c>
      <x:c r="O92" s="7" t="str">
        <x:v>L1D: x4.l1d；L1I: x4.l1i；L2: system.cpu_cluster.cpus0.l2；L3 / HNF: system.ruby.hnf.cntrl；RNI: system.ruby.io_rni.cntrl</x:v>
      </x:c>
      <x:c r="P92" s="7" t="str">
        <x:v>跨组件公共参数</x:v>
      </x:c>
    </x:row>
    <x:row r="93">
      <x:c r="A93" s="7" t="str">
        <x:v>控制器</x:v>
      </x:c>
      <x:c r="B93" s="7" t="str">
        <x:v>upstream_destinations</x:v>
      </x:c>
      <x:c r="C93" s="7" t="str">
        <x:v>上游目标（向内存侧发送请求的目标）；上游目标（HNF是顶层节点）；上游目标（IO RNI是顶层节点之一）；上游目标</x:v>
      </x:c>
      <x:c r="D93" s="18" t="n">
        <x:v>6</x:v>
      </x:c>
      <x:c r="E93" s="7" t="str">
        <x:v>L1D, L1I, L2, L3 / HNF, RNI, SNF</x:v>
      </x:c>
      <x:c r="F93" s="7" t="str">
        <x:v>相同</x:v>
      </x:c>
      <x:c r="G93" s="17" t="str">
        <x:v>(空)</x:v>
      </x:c>
      <x:c r="H93" s="17" t="str">
        <x:v>(空)</x:v>
      </x:c>
      <x:c r="I93" s="17" t="str">
        <x:v>(空)</x:v>
      </x:c>
      <x:c r="J93" s="17" t="str">
        <x:v>(空)</x:v>
      </x:c>
      <x:c r="K93" s="17" t="str">
        <x:v>(空)</x:v>
      </x:c>
      <x:c r="L93" s="17" t="str">
        <x:v>(空)</x:v>
      </x:c>
      <x:c r="M93" s="17" t="str"/>
      <x:c r="N93" s="19" t="n">
        <x:v>6</x:v>
      </x:c>
      <x:c r="O93" s="7" t="str">
        <x:v>L1D: x4.l1d；L1I: x4.l1i；L2: system.cpu_cluster.cpus0.l2；L3 / HNF: system.ruby.hnf.cntrl；RNI: system.ruby.io_rni.cntrl；SNF: system.ruby.snf.cntrl</x:v>
      </x:c>
      <x:c r="P93" s="7" t="str">
        <x:v>跨组件公共参数</x:v>
      </x:c>
    </x:row>
    <x:row r="94">
      <x:c r="A94" s="7" t="str">
        <x:v>控制器</x:v>
      </x:c>
      <x:c r="B94" s="7" t="str">
        <x:v>upstream_prefetch_trains_prefetcher</x:v>
      </x:c>
      <x:c r="C94" s="7" t="str">
        <x:v>上游预取器是否训练预取器</x:v>
      </x:c>
      <x:c r="D94" s="18" t="n">
        <x:v>5</x:v>
      </x:c>
      <x:c r="E94" s="7" t="str">
        <x:v>L1D, L1I, L2, L3 / HNF, RNI</x:v>
      </x:c>
      <x:c r="F94" s="7" t="str">
        <x:v>相同</x:v>
      </x:c>
      <x:c r="G94" s="17" t="str">
        <x:v>false</x:v>
      </x:c>
      <x:c r="H94" s="17" t="str">
        <x:v>false</x:v>
      </x:c>
      <x:c r="I94" s="17" t="str">
        <x:v>false</x:v>
      </x:c>
      <x:c r="J94" s="17" t="str">
        <x:v>false</x:v>
      </x:c>
      <x:c r="K94" s="17" t="str">
        <x:v>false</x:v>
      </x:c>
      <x:c r="L94" s="17" t="str"/>
      <x:c r="M94" s="17" t="str"/>
      <x:c r="N94" s="19" t="n">
        <x:v>5</x:v>
      </x:c>
      <x:c r="O94" s="7" t="str">
        <x:v>L1D: x4.l1d；L1I: x4.l1i；L2: system.cpu_cluster.cpus0.l2；L3 / HNF: system.ruby.hnf.cntrl；RNI: system.ruby.io_rni.cntrl</x:v>
      </x:c>
      <x:c r="P94" s="7" t="str">
        <x:v>跨组件公共参数</x:v>
      </x:c>
    </x:row>
    <x:row r="95">
      <x:c r="A95" s="7" t="str">
        <x:v>控制器</x:v>
      </x:c>
      <x:c r="B95" s="7" t="str">
        <x:v>use_prefetcher</x:v>
      </x:c>
      <x:c r="C95" s="7" t="str">
        <x:v>是否启用预取器；是否启用预取器（IO设备不使用）</x:v>
      </x:c>
      <x:c r="D95" s="18" t="n">
        <x:v>5</x:v>
      </x:c>
      <x:c r="E95" s="7" t="str">
        <x:v>L1D, L1I, L2, L3 / HNF, RNI</x:v>
      </x:c>
      <x:c r="F95" s="7" t="str">
        <x:v>不同</x:v>
      </x:c>
      <x:c r="G95" s="17" t="str">
        <x:v>true</x:v>
      </x:c>
      <x:c r="H95" s="17" t="str">
        <x:v>false</x:v>
      </x:c>
      <x:c r="I95" s="17" t="str">
        <x:v>true</x:v>
      </x:c>
      <x:c r="J95" s="17" t="str">
        <x:v>true</x:v>
      </x:c>
      <x:c r="K95" s="17" t="str">
        <x:v>false</x:v>
      </x:c>
      <x:c r="L95" s="17" t="str"/>
      <x:c r="M95" s="17" t="str"/>
      <x:c r="N95" s="19" t="n">
        <x:v>5</x:v>
      </x:c>
      <x:c r="O95" s="7" t="str">
        <x:v>L1D: x4.l1d；L1I: x4.l1i；L2: system.cpu_cluster.cpus0.l2；L3 / HNF: system.ruby.hnf.cntrl；RNI: system.ruby.io_rni.cntrl</x:v>
      </x:c>
      <x:c r="P95" s="7" t="str">
        <x:v>跨组件公共参数，当前值存在差异</x:v>
      </x:c>
    </x:row>
    <x:row r="96">
      <x:c r="A96" s="7" t="str">
        <x:v>控制器</x:v>
      </x:c>
      <x:c r="B96" s="7" t="str">
        <x:v>version</x:v>
      </x:c>
      <x:c r="C96" s="7" t="str">
        <x:v>版本号，用于区分不同实例；版本号</x:v>
      </x:c>
      <x:c r="D96" s="18" t="n">
        <x:v>6</x:v>
      </x:c>
      <x:c r="E96" s="7" t="str">
        <x:v>L1D, L1I, L2, L3 / HNF, RNI, SNF</x:v>
      </x:c>
      <x:c r="F96" s="7" t="str">
        <x:v>不同</x:v>
      </x:c>
      <x:c r="G96" s="17" t="str">
        <x:v>1</x:v>
      </x:c>
      <x:c r="H96" s="17" t="str">
        <x:v>0</x:v>
      </x:c>
      <x:c r="I96" s="17" t="str">
        <x:v>8</x:v>
      </x:c>
      <x:c r="J96" s="17" t="str">
        <x:v>12</x:v>
      </x:c>
      <x:c r="K96" s="17" t="str">
        <x:v>14</x:v>
      </x:c>
      <x:c r="L96" s="17" t="str">
        <x:v>0</x:v>
      </x:c>
      <x:c r="M96" s="17" t="str"/>
      <x:c r="N96" s="19" t="n">
        <x:v>6</x:v>
      </x:c>
      <x:c r="O96" s="7" t="str">
        <x:v>L1D: x4.l1d；L1I: x4.l1i；L2: system.cpu_cluster.cpus0.l2；L3 / HNF: system.ruby.hnf.cntrl；RNI: system.ruby.io_rni.cntrl；SNF: system.ruby.snf.cntrl</x:v>
      </x:c>
      <x:c r="P96" s="7" t="str">
        <x:v>跨组件公共参数，当前值存在差异</x:v>
      </x:c>
    </x:row>
    <x:row r="97">
      <x:c r="A97" s="7" t="str">
        <x:v>控制器</x:v>
      </x:c>
      <x:c r="B97" s="7" t="str">
        <x:v>wait_for_cache_wr</x:v>
      </x:c>
      <x:c r="C97" s="7" t="str">
        <x:v>是否等待缓存写完成再执行下一操作</x:v>
      </x:c>
      <x:c r="D97" s="18" t="n">
        <x:v>5</x:v>
      </x:c>
      <x:c r="E97" s="7" t="str">
        <x:v>L1D, L1I, L2, L3 / HNF, RNI</x:v>
      </x:c>
      <x:c r="F97" s="7" t="str">
        <x:v>相同</x:v>
      </x:c>
      <x:c r="G97" s="17" t="str">
        <x:v>false</x:v>
      </x:c>
      <x:c r="H97" s="17" t="str">
        <x:v>false</x:v>
      </x:c>
      <x:c r="I97" s="17" t="str">
        <x:v>false</x:v>
      </x:c>
      <x:c r="J97" s="17" t="str">
        <x:v>false</x:v>
      </x:c>
      <x:c r="K97" s="17" t="str">
        <x:v>false</x:v>
      </x:c>
      <x:c r="L97" s="17" t="str"/>
      <x:c r="M97" s="17" t="str"/>
      <x:c r="N97" s="19" t="n">
        <x:v>5</x:v>
      </x:c>
      <x:c r="O97" s="7" t="str">
        <x:v>L1D: x4.l1d；L1I: x4.l1i；L2: system.cpu_cluster.cpus0.l2；L3 / HNF: system.ruby.hnf.cntrl；RNI: system.ruby.io_rni.cntrl</x:v>
      </x:c>
      <x:c r="P97" s="7" t="str">
        <x:v>跨组件公共参数</x:v>
      </x:c>
    </x:row>
    <x:row r="98">
      <x:c r="A98" s="7" t="str">
        <x:v>控制器</x:v>
      </x:c>
      <x:c r="B98" s="7" t="str">
        <x:v>write_be_latency</x:v>
      </x:c>
      <x:c r="C98" s="7" t="str">
        <x:v>写后端延迟：接收应答 -&gt; 发送数据（周期）</x:v>
      </x:c>
      <x:c r="D98" s="18" t="n">
        <x:v>5</x:v>
      </x:c>
      <x:c r="E98" s="7" t="str">
        <x:v>L1D, L1I, L2, L3 / HNF, RNI</x:v>
      </x:c>
      <x:c r="F98" s="7" t="str">
        <x:v>相同</x:v>
      </x:c>
      <x:c r="G98" s="17" t="str">
        <x:v>0</x:v>
      </x:c>
      <x:c r="H98" s="17" t="str">
        <x:v>0</x:v>
      </x:c>
      <x:c r="I98" s="17" t="str">
        <x:v>0</x:v>
      </x:c>
      <x:c r="J98" s="17" t="str">
        <x:v>0</x:v>
      </x:c>
      <x:c r="K98" s="17" t="str">
        <x:v>0</x:v>
      </x:c>
      <x:c r="L98" s="17" t="str"/>
      <x:c r="M98" s="17" t="str"/>
      <x:c r="N98" s="19" t="n">
        <x:v>5</x:v>
      </x:c>
      <x:c r="O98" s="7" t="str">
        <x:v>L1D: x4.l1d；L1I: x4.l1i；L2: system.cpu_cluster.cpus0.l2；L3 / HNF: system.ruby.hnf.cntrl；RNI: system.ruby.io_rni.cntrl</x:v>
      </x:c>
      <x:c r="P98" s="7" t="str">
        <x:v>跨组件公共参数</x:v>
      </x:c>
    </x:row>
    <x:row r="99">
      <x:c r="A99" s="7" t="str">
        <x:v>控制器</x:v>
      </x:c>
      <x:c r="B99" s="7" t="str">
        <x:v>write_fe_latency</x:v>
      </x:c>
      <x:c r="C99" s="7" t="str">
        <x:v>写前端：接收请求 -&gt; 发送请求（周期）</x:v>
      </x:c>
      <x:c r="D99" s="18" t="n">
        <x:v>5</x:v>
      </x:c>
      <x:c r="E99" s="7" t="str">
        <x:v>L1D, L1I, L2, L3 / HNF, RNI</x:v>
      </x:c>
      <x:c r="F99" s="7" t="str">
        <x:v>相同</x:v>
      </x:c>
      <x:c r="G99" s="17" t="str">
        <x:v>0</x:v>
      </x:c>
      <x:c r="H99" s="17" t="str">
        <x:v>0</x:v>
      </x:c>
      <x:c r="I99" s="17" t="str">
        <x:v>0</x:v>
      </x:c>
      <x:c r="J99" s="17" t="str">
        <x:v>0</x:v>
      </x:c>
      <x:c r="K99" s="17" t="str">
        <x:v>0</x:v>
      </x:c>
      <x:c r="L99" s="17" t="str"/>
      <x:c r="M99" s="17" t="str"/>
      <x:c r="N99" s="19" t="n">
        <x:v>5</x:v>
      </x:c>
      <x:c r="O99" s="7" t="str">
        <x:v>L1D: x4.l1d；L1I: x4.l1i；L2: system.cpu_cluster.cpus0.l2；L3 / HNF: system.ruby.hnf.cntrl；RNI: system.ruby.io_rni.cntrl</x:v>
      </x:c>
      <x:c r="P99" s="7" t="str">
        <x:v>跨组件公共参数</x:v>
      </x:c>
    </x:row>
    <x:row r="100">
      <x:c r="A100" s="7" t="str">
        <x:v>缓存存储体</x:v>
      </x:c>
      <x:c r="B100" s="7" t="str">
        <x:v>assoc</x:v>
      </x:c>
      <x:c r="C100" s="7" t="str">
        <x:v>关联度（N-way组相联），每个set有4个cache line；关联度（N-way组相联），每个set有8个cache line；关联度（N-way组相联），每个set有16个cache line；关联度（直接映射缓存）</x:v>
      </x:c>
      <x:c r="D100" s="18" t="n">
        <x:v>5</x:v>
      </x:c>
      <x:c r="E100" s="7" t="str">
        <x:v>L1D, L1I, L2, L3 / HNF, RNI</x:v>
      </x:c>
      <x:c r="F100" s="7" t="str">
        <x:v>不同</x:v>
      </x:c>
      <x:c r="G100" s="17" t="str">
        <x:v>4</x:v>
      </x:c>
      <x:c r="H100" s="17" t="str">
        <x:v>4</x:v>
      </x:c>
      <x:c r="I100" s="17" t="str">
        <x:v>8</x:v>
      </x:c>
      <x:c r="J100" s="17" t="str">
        <x:v>16</x:v>
      </x:c>
      <x:c r="K100" s="17" t="str">
        <x:v>1</x:v>
      </x:c>
      <x:c r="L100" s="17" t="str"/>
      <x:c r="M100" s="17" t="str"/>
      <x:c r="N100" s="19" t="n">
        <x:v>5</x:v>
      </x:c>
      <x:c r="O100" s="7" t="str">
        <x:v>L1D: x4.l1d.cache；L1I: x4.l1i.cache；L2: system.cpu_cluster.cpus0.l2.cache；L3 / HNF: system.ruby.hnf.cntrl.cache；RNI: system.ruby.io_rni.cntrl.cache</x:v>
      </x:c>
      <x:c r="P100" s="7" t="str">
        <x:v>跨组件公共参数，当前值存在差异</x:v>
      </x:c>
    </x:row>
    <x:row r="101">
      <x:c r="A101" s="7" t="str">
        <x:v>缓存存储体</x:v>
      </x:c>
      <x:c r="B101" s="7" t="str">
        <x:v>atomicALUs</x:v>
      </x:c>
      <x:c r="C101" s="7" t="str">
        <x:v>原子ALU数量，用于GPU原子操作；原子ALU数量</x:v>
      </x:c>
      <x:c r="D101" s="18" t="n">
        <x:v>5</x:v>
      </x:c>
      <x:c r="E101" s="7" t="str">
        <x:v>L1D, L1I, L2, L3 / HNF, RNI</x:v>
      </x:c>
      <x:c r="F101" s="7" t="str">
        <x:v>相同</x:v>
      </x:c>
      <x:c r="G101" s="17" t="str">
        <x:v>64</x:v>
      </x:c>
      <x:c r="H101" s="17" t="str">
        <x:v>64</x:v>
      </x:c>
      <x:c r="I101" s="17" t="str">
        <x:v>64</x:v>
      </x:c>
      <x:c r="J101" s="17" t="str">
        <x:v>64</x:v>
      </x:c>
      <x:c r="K101" s="17" t="str">
        <x:v>64</x:v>
      </x:c>
      <x:c r="L101" s="17" t="str"/>
      <x:c r="M101" s="17" t="str"/>
      <x:c r="N101" s="19" t="n">
        <x:v>5</x:v>
      </x:c>
      <x:c r="O101" s="7" t="str">
        <x:v>L1D: x4.l1d.cache；L1I: x4.l1i.cache；L2: system.cpu_cluster.cpus0.l2.cache；L3 / HNF: system.ruby.hnf.cntrl.cache；RNI: system.ruby.io_rni.cntrl.cache</x:v>
      </x:c>
      <x:c r="P101" s="7" t="str">
        <x:v>跨组件公共参数</x:v>
      </x:c>
    </x:row>
    <x:row r="102">
      <x:c r="A102" s="7" t="str">
        <x:v>缓存存储体</x:v>
      </x:c>
      <x:c r="B102" s="7" t="str">
        <x:v>atomicLatency</x:v>
      </x:c>
      <x:c r="C102" s="7" t="str">
        <x:v>原子操作延迟（周期），0表示瞬时完成；原子操作延迟（周期）</x:v>
      </x:c>
      <x:c r="D102" s="18" t="n">
        <x:v>5</x:v>
      </x:c>
      <x:c r="E102" s="7" t="str">
        <x:v>L1D, L1I, L2, L3 / HNF, RNI</x:v>
      </x:c>
      <x:c r="F102" s="7" t="str">
        <x:v>相同</x:v>
      </x:c>
      <x:c r="G102" s="17" t="str">
        <x:v>0</x:v>
      </x:c>
      <x:c r="H102" s="17" t="str">
        <x:v>0</x:v>
      </x:c>
      <x:c r="I102" s="17" t="str">
        <x:v>0</x:v>
      </x:c>
      <x:c r="J102" s="17" t="str">
        <x:v>0</x:v>
      </x:c>
      <x:c r="K102" s="17" t="str">
        <x:v>0</x:v>
      </x:c>
      <x:c r="L102" s="17" t="str"/>
      <x:c r="M102" s="17" t="str"/>
      <x:c r="N102" s="19" t="n">
        <x:v>5</x:v>
      </x:c>
      <x:c r="O102" s="7" t="str">
        <x:v>L1D: x4.l1d.cache；L1I: x4.l1i.cache；L2: system.cpu_cluster.cpus0.l2.cache；L3 / HNF: system.ruby.hnf.cntrl.cache；RNI: system.ruby.io_rni.cntrl.cache</x:v>
      </x:c>
      <x:c r="P102" s="7" t="str">
        <x:v>跨组件公共参数</x:v>
      </x:c>
    </x:row>
    <x:row r="103">
      <x:c r="A103" s="7" t="str">
        <x:v>缓存存储体</x:v>
      </x:c>
      <x:c r="B103" s="7" t="str">
        <x:v>block_size</x:v>
      </x:c>
      <x:c r="C103" s="7" t="str">
        <x:v>块大小，0表示使用Ruby默认块大小(64字节)</x:v>
      </x:c>
      <x:c r="D103" s="18" t="n">
        <x:v>5</x:v>
      </x:c>
      <x:c r="E103" s="7" t="str">
        <x:v>L1D, L1I, L2, L3 / HNF, RNI</x:v>
      </x:c>
      <x:c r="F103" s="7" t="str">
        <x:v>相同</x:v>
      </x:c>
      <x:c r="G103" s="17" t="str">
        <x:v>0</x:v>
      </x:c>
      <x:c r="H103" s="17" t="str">
        <x:v>0</x:v>
      </x:c>
      <x:c r="I103" s="17" t="str">
        <x:v>0</x:v>
      </x:c>
      <x:c r="J103" s="17" t="str">
        <x:v>0</x:v>
      </x:c>
      <x:c r="K103" s="17" t="str">
        <x:v>0</x:v>
      </x:c>
      <x:c r="L103" s="17" t="str"/>
      <x:c r="M103" s="17" t="str"/>
      <x:c r="N103" s="19" t="n">
        <x:v>5</x:v>
      </x:c>
      <x:c r="O103" s="7" t="str">
        <x:v>L1D: x4.l1d.cache；L1I: x4.l1i.cache；L2: system.cpu_cluster.cpus0.l2.cache；L3 / HNF: system.ruby.hnf.cntrl.cache；RNI: system.ruby.io_rni.cntrl.cache</x:v>
      </x:c>
      <x:c r="P103" s="7" t="str">
        <x:v>跨组件公共参数</x:v>
      </x:c>
    </x:row>
    <x:row r="104">
      <x:c r="A104" s="7" t="str">
        <x:v>缓存存储体</x:v>
      </x:c>
      <x:c r="B104" s="7" t="str">
        <x:v>children</x:v>
      </x:c>
      <x:c r="C104" s="7" t="str">
        <x:v>子节点列表</x:v>
      </x:c>
      <x:c r="D104" s="18" t="n">
        <x:v>4</x:v>
      </x:c>
      <x:c r="E104" s="7" t="str">
        <x:v>L1I, L2, L3 / HNF, RNI</x:v>
      </x:c>
      <x:c r="F104" s="7" t="str">
        <x:v>相同</x:v>
      </x:c>
      <x:c r="G104" s="17" t="str"/>
      <x:c r="H104" s="17" t="str">
        <x:v>replacement_policy</x:v>
      </x:c>
      <x:c r="I104" s="17" t="str">
        <x:v>replacement_policy</x:v>
      </x:c>
      <x:c r="J104" s="17" t="str">
        <x:v>replacement_policy</x:v>
      </x:c>
      <x:c r="K104" s="17" t="str">
        <x:v>replacement_policy</x:v>
      </x:c>
      <x:c r="L104" s="17" t="str"/>
      <x:c r="M104" s="17" t="str"/>
      <x:c r="N104" s="19" t="n">
        <x:v>4</x:v>
      </x:c>
      <x:c r="O104" s="7" t="str">
        <x:v>L1I: x4.l1i.cache；L2: system.cpu_cluster.cpus0.l2.cache；L3 / HNF: system.ruby.hnf.cntrl.cache；RNI: system.ruby.io_rni.cntrl.cache</x:v>
      </x:c>
      <x:c r="P104" s="7" t="str">
        <x:v>跨组件公共参数</x:v>
      </x:c>
    </x:row>
    <x:row r="105">
      <x:c r="A105" s="7" t="str">
        <x:v>缓存存储体</x:v>
      </x:c>
      <x:c r="B105" s="7" t="str">
        <x:v>dataAccessLatency</x:v>
      </x:c>
      <x:c r="C105" s="7" t="str">
        <x:v>数据数组访问延迟（周期）</x:v>
      </x:c>
      <x:c r="D105" s="18" t="n">
        <x:v>5</x:v>
      </x:c>
      <x:c r="E105" s="7" t="str">
        <x:v>L1D, L1I, L2, L3 / HNF, RNI</x:v>
      </x:c>
      <x:c r="F105" s="7" t="str">
        <x:v>不同</x:v>
      </x:c>
      <x:c r="G105" s="17" t="str">
        <x:v>2</x:v>
      </x:c>
      <x:c r="H105" s="17" t="str">
        <x:v>1</x:v>
      </x:c>
      <x:c r="I105" s="17" t="str">
        <x:v>6</x:v>
      </x:c>
      <x:c r="J105" s="17" t="str">
        <x:v>10</x:v>
      </x:c>
      <x:c r="K105" s="17" t="str">
        <x:v>0</x:v>
      </x:c>
      <x:c r="L105" s="17" t="str"/>
      <x:c r="M105" s="17" t="str"/>
      <x:c r="N105" s="19" t="n">
        <x:v>5</x:v>
      </x:c>
      <x:c r="O105" s="7" t="str">
        <x:v>L1D: x4.l1d.cache；L1I: x4.l1i.cache；L2: system.cpu_cluster.cpus0.l2.cache；L3 / HNF: system.ruby.hnf.cntrl.cache；RNI: system.ruby.io_rni.cntrl.cache</x:v>
      </x:c>
      <x:c r="P105" s="7" t="str">
        <x:v>跨组件公共参数，当前值存在差异</x:v>
      </x:c>
    </x:row>
    <x:row r="106">
      <x:c r="A106" s="7" t="str">
        <x:v>缓存存储体</x:v>
      </x:c>
      <x:c r="B106" s="7" t="str">
        <x:v>dataArrayBanks</x:v>
      </x:c>
      <x:c r="C106" s="7" t="str">
        <x:v>数据数组bank数量，用于并行访问；数据数组bank数量</x:v>
      </x:c>
      <x:c r="D106" s="18" t="n">
        <x:v>5</x:v>
      </x:c>
      <x:c r="E106" s="7" t="str">
        <x:v>L1D, L1I, L2, L3 / HNF, RNI</x:v>
      </x:c>
      <x:c r="F106" s="7" t="str">
        <x:v>相同</x:v>
      </x:c>
      <x:c r="G106" s="17" t="str">
        <x:v>1</x:v>
      </x:c>
      <x:c r="H106" s="17" t="str">
        <x:v>1</x:v>
      </x:c>
      <x:c r="I106" s="17" t="str">
        <x:v>1</x:v>
      </x:c>
      <x:c r="J106" s="17" t="str">
        <x:v>1</x:v>
      </x:c>
      <x:c r="K106" s="17" t="str">
        <x:v>1</x:v>
      </x:c>
      <x:c r="L106" s="17" t="str"/>
      <x:c r="M106" s="17" t="str"/>
      <x:c r="N106" s="19" t="n">
        <x:v>5</x:v>
      </x:c>
      <x:c r="O106" s="7" t="str">
        <x:v>L1D: x4.l1d.cache；L1I: x4.l1i.cache；L2: system.cpu_cluster.cpus0.l2.cache；L3 / HNF: system.ruby.hnf.cntrl.cache；RNI: system.ruby.io_rni.cntrl.cache</x:v>
      </x:c>
      <x:c r="P106" s="7" t="str">
        <x:v>跨组件公共参数</x:v>
      </x:c>
    </x:row>
    <x:row r="107">
      <x:c r="A107" s="7" t="str">
        <x:v>缓存存储体</x:v>
      </x:c>
      <x:c r="B107" s="7" t="str">
        <x:v>eventq_index</x:v>
      </x:c>
      <x:c r="C107" s="7" t="str">
        <x:v>事件队列索引</x:v>
      </x:c>
      <x:c r="D107" s="18" t="n">
        <x:v>5</x:v>
      </x:c>
      <x:c r="E107" s="7" t="str">
        <x:v>L1D, L1I, L2, L3 / HNF, RNI</x:v>
      </x:c>
      <x:c r="F107" s="7" t="str">
        <x:v>相同</x:v>
      </x:c>
      <x:c r="G107" s="17" t="str">
        <x:v>0</x:v>
      </x:c>
      <x:c r="H107" s="17" t="str">
        <x:v>0</x:v>
      </x:c>
      <x:c r="I107" s="17" t="str">
        <x:v>0</x:v>
      </x:c>
      <x:c r="J107" s="17" t="str">
        <x:v>0</x:v>
      </x:c>
      <x:c r="K107" s="17" t="str">
        <x:v>0</x:v>
      </x:c>
      <x:c r="L107" s="17" t="str"/>
      <x:c r="M107" s="17" t="str"/>
      <x:c r="N107" s="19" t="n">
        <x:v>5</x:v>
      </x:c>
      <x:c r="O107" s="7" t="str">
        <x:v>L1D: x4.l1d.cache；L1I: x4.l1i.cache；L2: system.cpu_cluster.cpus0.l2.cache；L3 / HNF: system.ruby.hnf.cntrl.cache；RNI: system.ruby.io_rni.cntrl.cache</x:v>
      </x:c>
      <x:c r="P107" s="7" t="str">
        <x:v>跨组件公共参数</x:v>
      </x:c>
    </x:row>
    <x:row r="108">
      <x:c r="A108" s="7" t="str">
        <x:v>缓存存储体</x:v>
      </x:c>
      <x:c r="B108" s="7" t="str">
        <x:v>is_icache</x:v>
      </x:c>
      <x:c r="C108" s="7" t="str">
        <x:v>是否为指令缓存（true表示指令缓存）；是否为指令缓存</x:v>
      </x:c>
      <x:c r="D108" s="18" t="n">
        <x:v>5</x:v>
      </x:c>
      <x:c r="E108" s="7" t="str">
        <x:v>L1D, L1I, L2, L3 / HNF, RNI</x:v>
      </x:c>
      <x:c r="F108" s="7" t="str">
        <x:v>不同</x:v>
      </x:c>
      <x:c r="G108" s="17" t="str">
        <x:v>false</x:v>
      </x:c>
      <x:c r="H108" s="17" t="str">
        <x:v>true</x:v>
      </x:c>
      <x:c r="I108" s="17" t="str">
        <x:v>false</x:v>
      </x:c>
      <x:c r="J108" s="17" t="str">
        <x:v>false</x:v>
      </x:c>
      <x:c r="K108" s="17" t="str">
        <x:v>false</x:v>
      </x:c>
      <x:c r="L108" s="17" t="str"/>
      <x:c r="M108" s="17" t="str"/>
      <x:c r="N108" s="19" t="n">
        <x:v>5</x:v>
      </x:c>
      <x:c r="O108" s="7" t="str">
        <x:v>L1D: x4.l1d.cache；L1I: x4.l1i.cache；L2: system.cpu_cluster.cpus0.l2.cache；L3 / HNF: system.ruby.hnf.cntrl.cache；RNI: system.ruby.io_rni.cntrl.cache</x:v>
      </x:c>
      <x:c r="P108" s="7" t="str">
        <x:v>跨组件公共参数，当前值存在差异</x:v>
      </x:c>
    </x:row>
    <x:row r="109">
      <x:c r="A109" s="7" t="str">
        <x:v>缓存存储体</x:v>
      </x:c>
      <x:c r="B109" s="7" t="str">
        <x:v>resourceStalls</x:v>
      </x:c>
      <x:c r="C109" s="7" t="str">
        <x:v>资源冲突时是否停顿</x:v>
      </x:c>
      <x:c r="D109" s="18" t="n">
        <x:v>5</x:v>
      </x:c>
      <x:c r="E109" s="7" t="str">
        <x:v>L1D, L1I, L2, L3 / HNF, RNI</x:v>
      </x:c>
      <x:c r="F109" s="7" t="str">
        <x:v>相同</x:v>
      </x:c>
      <x:c r="G109" s="17" t="str">
        <x:v>false</x:v>
      </x:c>
      <x:c r="H109" s="17" t="str">
        <x:v>false</x:v>
      </x:c>
      <x:c r="I109" s="17" t="str">
        <x:v>false</x:v>
      </x:c>
      <x:c r="J109" s="17" t="str">
        <x:v>false</x:v>
      </x:c>
      <x:c r="K109" s="17" t="str">
        <x:v>false</x:v>
      </x:c>
      <x:c r="L109" s="17" t="str"/>
      <x:c r="M109" s="17" t="str"/>
      <x:c r="N109" s="19" t="n">
        <x:v>5</x:v>
      </x:c>
      <x:c r="O109" s="7" t="str">
        <x:v>L1D: x4.l1d.cache；L1I: x4.l1i.cache；L2: system.cpu_cluster.cpus0.l2.cache；L3 / HNF: system.ruby.hnf.cntrl.cache；RNI: system.ruby.io_rni.cntrl.cache</x:v>
      </x:c>
      <x:c r="P109" s="7" t="str">
        <x:v>跨组件公共参数</x:v>
      </x:c>
    </x:row>
    <x:row r="110">
      <x:c r="A110" s="7" t="str">
        <x:v>缓存存储体</x:v>
      </x:c>
      <x:c r="B110" s="7" t="str">
        <x:v>size</x:v>
      </x:c>
      <x:c r="C110" s="7" t="str">
        <x:v>缓存容量（字节）= 64KB；缓存容量（字节）= 2MB；缓存容量（字节）= 12MB；缓存容量（字节）= 128B，极小</x:v>
      </x:c>
      <x:c r="D110" s="18" t="n">
        <x:v>5</x:v>
      </x:c>
      <x:c r="E110" s="7" t="str">
        <x:v>L1D, L1I, L2, L3 / HNF, RNI</x:v>
      </x:c>
      <x:c r="F110" s="7" t="str">
        <x:v>不同</x:v>
      </x:c>
      <x:c r="G110" s="17" t="str">
        <x:v>65536</x:v>
      </x:c>
      <x:c r="H110" s="17" t="str">
        <x:v>65536</x:v>
      </x:c>
      <x:c r="I110" s="17" t="str">
        <x:v>2097152</x:v>
      </x:c>
      <x:c r="J110" s="17" t="str">
        <x:v>12582912</x:v>
      </x:c>
      <x:c r="K110" s="17" t="str">
        <x:v>128</x:v>
      </x:c>
      <x:c r="L110" s="17" t="str"/>
      <x:c r="M110" s="17" t="str"/>
      <x:c r="N110" s="19" t="n">
        <x:v>5</x:v>
      </x:c>
      <x:c r="O110" s="7" t="str">
        <x:v>L1D: x4.l1d.cache；L1I: x4.l1i.cache；L2: system.cpu_cluster.cpus0.l2.cache；L3 / HNF: system.ruby.hnf.cntrl.cache；RNI: system.ruby.io_rni.cntrl.cache</x:v>
      </x:c>
      <x:c r="P110" s="7" t="str">
        <x:v>跨组件公共参数，当前值存在差异</x:v>
      </x:c>
    </x:row>
    <x:row r="111">
      <x:c r="A111" s="7" t="str">
        <x:v>缓存存储体</x:v>
      </x:c>
      <x:c r="B111" s="7" t="str">
        <x:v>start_index_bit</x:v>
      </x:c>
      <x:c r="C111" s="7" t="str">
        <x:v>索引起始位，用于计算cache line在set中的位置；索引起始位</x:v>
      </x:c>
      <x:c r="D111" s="18" t="n">
        <x:v>5</x:v>
      </x:c>
      <x:c r="E111" s="7" t="str">
        <x:v>L1D, L1I, L2, L3 / HNF, RNI</x:v>
      </x:c>
      <x:c r="F111" s="7" t="str">
        <x:v>相同</x:v>
      </x:c>
      <x:c r="G111" s="17" t="str">
        <x:v>6</x:v>
      </x:c>
      <x:c r="H111" s="17" t="str">
        <x:v>6</x:v>
      </x:c>
      <x:c r="I111" s="17" t="str">
        <x:v>6</x:v>
      </x:c>
      <x:c r="J111" s="17" t="str">
        <x:v>6</x:v>
      </x:c>
      <x:c r="K111" s="17" t="str">
        <x:v>6</x:v>
      </x:c>
      <x:c r="L111" s="17" t="str"/>
      <x:c r="M111" s="17" t="str"/>
      <x:c r="N111" s="19" t="n">
        <x:v>5</x:v>
      </x:c>
      <x:c r="O111" s="7" t="str">
        <x:v>L1D: x4.l1d.cache；L1I: x4.l1i.cache；L2: system.cpu_cluster.cpus0.l2.cache；L3 / HNF: system.ruby.hnf.cntrl.cache；RNI: system.ruby.io_rni.cntrl.cache</x:v>
      </x:c>
      <x:c r="P111" s="7" t="str">
        <x:v>跨组件公共参数</x:v>
      </x:c>
    </x:row>
    <x:row r="112">
      <x:c r="A112" s="7" t="str">
        <x:v>缓存存储体</x:v>
      </x:c>
      <x:c r="B112" s="7" t="str">
        <x:v>tagAccessLatency</x:v>
      </x:c>
      <x:c r="C112" s="7" t="str">
        <x:v>标签数组访问延迟（周期）</x:v>
      </x:c>
      <x:c r="D112" s="18" t="n">
        <x:v>5</x:v>
      </x:c>
      <x:c r="E112" s="7" t="str">
        <x:v>L1D, L1I, L2, L3 / HNF, RNI</x:v>
      </x:c>
      <x:c r="F112" s="7" t="str">
        <x:v>不同</x:v>
      </x:c>
      <x:c r="G112" s="17" t="str">
        <x:v>1</x:v>
      </x:c>
      <x:c r="H112" s="17" t="str">
        <x:v>1</x:v>
      </x:c>
      <x:c r="I112" s="17" t="str">
        <x:v>2</x:v>
      </x:c>
      <x:c r="J112" s="17" t="str">
        <x:v>2</x:v>
      </x:c>
      <x:c r="K112" s="17" t="str">
        <x:v>1</x:v>
      </x:c>
      <x:c r="L112" s="17" t="str"/>
      <x:c r="M112" s="17" t="str"/>
      <x:c r="N112" s="19" t="n">
        <x:v>5</x:v>
      </x:c>
      <x:c r="O112" s="7" t="str">
        <x:v>L1D: x4.l1d.cache；L1I: x4.l1i.cache；L2: system.cpu_cluster.cpus0.l2.cache；L3 / HNF: system.ruby.hnf.cntrl.cache；RNI: system.ruby.io_rni.cntrl.cache</x:v>
      </x:c>
      <x:c r="P112" s="7" t="str">
        <x:v>跨组件公共参数，当前值存在差异</x:v>
      </x:c>
    </x:row>
    <x:row r="113">
      <x:c r="A113" s="7" t="str">
        <x:v>缓存存储体</x:v>
      </x:c>
      <x:c r="B113" s="7" t="str">
        <x:v>tagArrayBanks</x:v>
      </x:c>
      <x:c r="C113" s="7" t="str">
        <x:v>标签数组bank数量，用于并行访问；标签数组bank数量</x:v>
      </x:c>
      <x:c r="D113" s="18" t="n">
        <x:v>5</x:v>
      </x:c>
      <x:c r="E113" s="7" t="str">
        <x:v>L1D, L1I, L2, L3 / HNF, RNI</x:v>
      </x:c>
      <x:c r="F113" s="7" t="str">
        <x:v>相同</x:v>
      </x:c>
      <x:c r="G113" s="17" t="str">
        <x:v>1</x:v>
      </x:c>
      <x:c r="H113" s="17" t="str">
        <x:v>1</x:v>
      </x:c>
      <x:c r="I113" s="17" t="str">
        <x:v>1</x:v>
      </x:c>
      <x:c r="J113" s="17" t="str">
        <x:v>1</x:v>
      </x:c>
      <x:c r="K113" s="17" t="str">
        <x:v>1</x:v>
      </x:c>
      <x:c r="L113" s="17" t="str"/>
      <x:c r="M113" s="17" t="str"/>
      <x:c r="N113" s="19" t="n">
        <x:v>5</x:v>
      </x:c>
      <x:c r="O113" s="7" t="str">
        <x:v>L1D: x4.l1d.cache；L1I: x4.l1i.cache；L2: system.cpu_cluster.cpus0.l2.cache；L3 / HNF: system.ruby.hnf.cntrl.cache；RNI: system.ruby.io_rni.cntrl.cache</x:v>
      </x:c>
      <x:c r="P113" s="7" t="str">
        <x:v>跨组件公共参数</x:v>
      </x:c>
    </x:row>
    <x:row r="114">
      <x:c r="A114" s="7" t="str">
        <x:v>缓存存储体</x:v>
      </x:c>
      <x:c r="B114" s="7" t="str">
        <x:v>type</x:v>
      </x:c>
      <x:c r="C114" s="7" t="str">
        <x:v>缓存类型，对应gem5::ruby::CacheMemory类；缓存类型</x:v>
      </x:c>
      <x:c r="D114" s="18" t="n">
        <x:v>5</x:v>
      </x:c>
      <x:c r="E114" s="7" t="str">
        <x:v>L1D, L1I, L2, L3 / HNF, RNI</x:v>
      </x:c>
      <x:c r="F114" s="7" t="str">
        <x:v>相同</x:v>
      </x:c>
      <x:c r="G114" s="17" t="str">
        <x:v>RubyCache</x:v>
      </x:c>
      <x:c r="H114" s="17" t="str">
        <x:v>RubyCache</x:v>
      </x:c>
      <x:c r="I114" s="17" t="str">
        <x:v>RubyCache</x:v>
      </x:c>
      <x:c r="J114" s="17" t="str">
        <x:v>RubyCache</x:v>
      </x:c>
      <x:c r="K114" s="17" t="str">
        <x:v>RubyCache</x:v>
      </x:c>
      <x:c r="L114" s="17" t="str"/>
      <x:c r="M114" s="17" t="str"/>
      <x:c r="N114" s="19" t="n">
        <x:v>5</x:v>
      </x:c>
      <x:c r="O114" s="7" t="str">
        <x:v>L1D: x4.l1d.cache；L1I: x4.l1i.cache；L2: system.cpu_cluster.cpus0.l2.cache；L3 / HNF: system.ruby.hnf.cntrl.cache；RNI: system.ruby.io_rni.cntrl.cache</x:v>
      </x:c>
      <x:c r="P114" s="7" t="str">
        <x:v>跨组件公共参数</x:v>
      </x:c>
    </x:row>
    <x:row r="115">
      <x:c r="A115" s="7" t="str">
        <x:v>消息缓冲与队列</x:v>
      </x:c>
      <x:c r="B115" s="7" t="str">
        <x:v>allow_zero_latency</x:v>
      </x:c>
      <x:c r="C115" s="7" t="str">
        <x:v>是否允许零延迟入队</x:v>
      </x:c>
      <x:c r="D115" s="18" t="n">
        <x:v>6</x:v>
      </x:c>
      <x:c r="E115" s="7" t="str">
        <x:v>L1D, L1I, L2, L3 / HNF, RNI, SNF</x:v>
      </x:c>
      <x:c r="F115" s="7" t="str">
        <x:v>相同</x:v>
      </x:c>
      <x:c r="G115" s="17" t="str">
        <x:v>false | true</x:v>
      </x:c>
      <x:c r="H115" s="17" t="str">
        <x:v>false | true</x:v>
      </x:c>
      <x:c r="I115" s="17" t="str">
        <x:v>false | true</x:v>
      </x:c>
      <x:c r="J115" s="17" t="str">
        <x:v>false | true</x:v>
      </x:c>
      <x:c r="K115" s="17" t="str">
        <x:v>false | true</x:v>
      </x:c>
      <x:c r="L115" s="17" t="str">
        <x:v>false | true</x:v>
      </x:c>
      <x:c r="M115" s="17" t="str"/>
      <x:c r="N115" s="19" t="n">
        <x:v>82</x:v>
      </x:c>
      <x:c r="O115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15" s="7" t="str">
        <x:v>跨组件公共参数</x:v>
      </x:c>
    </x:row>
    <x:row r="116">
      <x:c r="A116" s="7" t="str">
        <x:v>消息缓冲与队列</x:v>
      </x:c>
      <x:c r="B116" s="7" t="str">
        <x:v>buffer_size</x:v>
      </x:c>
      <x:c r="C116" s="7" t="str">
        <x:v>缓冲区大小，0表示无限；缓冲区大小</x:v>
      </x:c>
      <x:c r="D116" s="18" t="n">
        <x:v>6</x:v>
      </x:c>
      <x:c r="E116" s="7" t="str">
        <x:v>L1D, L1I, L2, L3 / HNF, RNI, SNF</x:v>
      </x:c>
      <x:c r="F116" s="7" t="str">
        <x:v>不同</x:v>
      </x:c>
      <x:c r="G116" s="17" t="str">
        <x:v>0 | 128 | 256 | 64</x:v>
      </x:c>
      <x:c r="H116" s="17" t="str">
        <x:v>0 | 128 | 256 | 64</x:v>
      </x:c>
      <x:c r="I116" s="17" t="str">
        <x:v>0 | 128 | 256 | 64</x:v>
      </x:c>
      <x:c r="J116" s="17" t="str">
        <x:v>0 | 128 | 256 | 64</x:v>
      </x:c>
      <x:c r="K116" s="17" t="str">
        <x:v>0 | 128 | 256 | 64</x:v>
      </x:c>
      <x:c r="L116" s="17" t="str">
        <x:v>0 | 2</x:v>
      </x:c>
      <x:c r="M116" s="17" t="str"/>
      <x:c r="N116" s="19" t="n">
        <x:v>82</x:v>
      </x:c>
      <x:c r="O116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16" s="7" t="str">
        <x:v>跨组件公共参数，当前值存在差异</x:v>
      </x:c>
    </x:row>
    <x:row r="117">
      <x:c r="A117" s="7" t="str">
        <x:v>消息缓冲与队列</x:v>
      </x:c>
      <x:c r="B117" s="7" t="str">
        <x:v>eventq_index</x:v>
      </x:c>
      <x:c r="C117" s="7" t="str">
        <x:v>事件队列索引</x:v>
      </x:c>
      <x:c r="D117" s="18" t="n">
        <x:v>6</x:v>
      </x:c>
      <x:c r="E117" s="7" t="str">
        <x:v>L1D, L1I, L2, L3 / HNF, RNI, SNF</x:v>
      </x:c>
      <x:c r="F117" s="7" t="str">
        <x:v>相同</x:v>
      </x:c>
      <x:c r="G117" s="17" t="str">
        <x:v>0</x:v>
      </x:c>
      <x:c r="H117" s="17" t="str">
        <x:v>0</x:v>
      </x:c>
      <x:c r="I117" s="17" t="str">
        <x:v>0</x:v>
      </x:c>
      <x:c r="J117" s="17" t="str">
        <x:v>0</x:v>
      </x:c>
      <x:c r="K117" s="17" t="str">
        <x:v>0</x:v>
      </x:c>
      <x:c r="L117" s="17" t="str">
        <x:v>0</x:v>
      </x:c>
      <x:c r="M117" s="17" t="str"/>
      <x:c r="N117" s="19" t="n">
        <x:v>82</x:v>
      </x:c>
      <x:c r="O117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17" s="7" t="str">
        <x:v>跨组件公共参数</x:v>
      </x:c>
    </x:row>
    <x:row r="118">
      <x:c r="A118" s="7" t="str">
        <x:v>消息缓冲与队列</x:v>
      </x:c>
      <x:c r="B118" s="7" t="str">
        <x:v>in_port</x:v>
      </x:c>
      <x:c r="C118" s="7" t="str">
        <x:v>输入端口</x:v>
      </x:c>
      <x:c r="D118" s="18" t="n">
        <x:v>6</x:v>
      </x:c>
      <x:c r="E118" s="7" t="str">
        <x:v>L1D, L1I, L2, L3 / HNF, RNI, SNF</x:v>
      </x:c>
      <x:c r="F118" s="7" t="str">
        <x:v>不同</x:v>
      </x:c>
      <x:c r="G118" s="17" t="str">
        <x:v>system.ruby.network.out_port[4] | system.ruby.network.out_port[5] | system.ruby.network.out_port[6] | system.ruby.network.out_port[7]</x:v>
      </x:c>
      <x:c r="H118" s="17" t="str">
        <x:v>system.ruby.network.out_port[0] | system.ruby.network.out_port[1] | system.ruby.network.out_port[2] | system.ruby.network.out_port[3]</x:v>
      </x:c>
      <x:c r="I118" s="17" t="str">
        <x:v>system.ruby.network.out_port[32] | system.ruby.network.out_port[33] | system.ruby.network.out_port[34] | system.ruby.network.out_port[35]</x:v>
      </x:c>
      <x:c r="J118" s="17" t="str">
        <x:v>system.ruby.network.out_port[52] | system.ruby.network.out_port[53] | system.ruby.network.out_port[54] | system.ruby.network.out_port[55]</x:v>
      </x:c>
      <x:c r="K118" s="17" t="str">
        <x:v>system.ruby.network.out_port[68] | system.ruby.network.out_port[69] | system.ruby.network.out_port[70] | system.ruby.network.out_port[71]</x:v>
      </x:c>
      <x:c r="L118" s="17" t="str">
        <x:v>system.ruby.network.out_port[56] | system.ruby.network.out_port[57] | system.ruby.network.out_port[58] | system.ruby.network.out_port[59]</x:v>
      </x:c>
      <x:c r="M118" s="17" t="str"/>
      <x:c r="N118" s="19" t="n">
        <x:v>24</x:v>
      </x:c>
      <x:c r="O118" s="7" t="str">
        <x:v>L1D: x4.l1d.datIn | x4.l1d.reqIn | x4.l1d.rspIn | x4.l1d.snpIn；L1I: x4.l1i.datIn | x4.l1i.reqIn | x4.l1i.rspIn | x4.l1i.snpIn；L2: system.cpu_cluster.cpus0.l2.datIn | system.cpu_cluster.cpus0.l2.reqIn | system.cpu_cluster.cpus0.l2.rspIn | system.cpu_cluster.cpus0.l2.snpIn；L3 / HNF: system.ruby.hnf.cntrl.datIn | system.ruby.hnf.cntrl.reqIn | system.ruby.hnf.cntrl.rspIn | system.ruby.hnf.cntrl.snpIn；RNI: system.ruby.io_rni.cntrl.datIn | system.ruby.io_rni.cntrl.reqIn | system.ruby.io_rni.cntrl.rspIn | system.ruby.io_rni.cntrl.snpIn；SNF: system.ruby.snf.cntrl.datIn | system.ruby.snf.cntrl.reqIn | system.ruby.snf.cntrl.rspIn | system.ruby.snf.cntrl.snpIn</x:v>
      </x:c>
      <x:c r="P118" s="7" t="str">
        <x:v>跨组件公共参数，当前值存在差异</x:v>
      </x:c>
    </x:row>
    <x:row r="119">
      <x:c r="A119" s="7" t="str">
        <x:v>消息缓冲与队列</x:v>
      </x:c>
      <x:c r="B119" s="7" t="str">
        <x:v>max_dequeue_rate</x:v>
      </x:c>
      <x:c r="C119" s="7" t="str">
        <x:v>每周期最大出队消息数</x:v>
      </x:c>
      <x:c r="D119" s="18" t="n">
        <x:v>6</x:v>
      </x:c>
      <x:c r="E119" s="7" t="str">
        <x:v>L1D, L1I, L2, L3 / HNF, RNI, SNF</x:v>
      </x:c>
      <x:c r="F119" s="7" t="str">
        <x:v>相同</x:v>
      </x:c>
      <x:c r="G119" s="17" t="str">
        <x:v>0</x:v>
      </x:c>
      <x:c r="H119" s="17" t="str">
        <x:v>0</x:v>
      </x:c>
      <x:c r="I119" s="17" t="str">
        <x:v>0</x:v>
      </x:c>
      <x:c r="J119" s="17" t="str">
        <x:v>0</x:v>
      </x:c>
      <x:c r="K119" s="17" t="str">
        <x:v>0</x:v>
      </x:c>
      <x:c r="L119" s="17" t="str">
        <x:v>0</x:v>
      </x:c>
      <x:c r="M119" s="17" t="str"/>
      <x:c r="N119" s="19" t="n">
        <x:v>82</x:v>
      </x:c>
      <x:c r="O119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19" s="7" t="str">
        <x:v>跨组件公共参数</x:v>
      </x:c>
    </x:row>
    <x:row r="120">
      <x:c r="A120" s="7" t="str">
        <x:v>消息缓冲与队列</x:v>
      </x:c>
      <x:c r="B120" s="7" t="str">
        <x:v>ordered</x:v>
      </x:c>
      <x:c r="C120" s="7" t="str">
        <x:v>是否为有序缓冲区</x:v>
      </x:c>
      <x:c r="D120" s="18" t="n">
        <x:v>6</x:v>
      </x:c>
      <x:c r="E120" s="7" t="str">
        <x:v>L1D, L1I, L2, L3 / HNF, RNI, SNF</x:v>
      </x:c>
      <x:c r="F120" s="7" t="str">
        <x:v>相同</x:v>
      </x:c>
      <x:c r="G120" s="17" t="str">
        <x:v>false | true</x:v>
      </x:c>
      <x:c r="H120" s="17" t="str">
        <x:v>false | true</x:v>
      </x:c>
      <x:c r="I120" s="17" t="str">
        <x:v>false | true</x:v>
      </x:c>
      <x:c r="J120" s="17" t="str">
        <x:v>false | true</x:v>
      </x:c>
      <x:c r="K120" s="17" t="str">
        <x:v>false | true</x:v>
      </x:c>
      <x:c r="L120" s="17" t="str">
        <x:v>false | true</x:v>
      </x:c>
      <x:c r="M120" s="17" t="str"/>
      <x:c r="N120" s="19" t="n">
        <x:v>82</x:v>
      </x:c>
      <x:c r="O120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20" s="7" t="str">
        <x:v>跨组件公共参数</x:v>
      </x:c>
    </x:row>
    <x:row r="121">
      <x:c r="A121" s="7" t="str">
        <x:v>消息缓冲与队列</x:v>
      </x:c>
      <x:c r="B121" s="7" t="str">
        <x:v>out_port</x:v>
      </x:c>
      <x:c r="C121" s="7" t="str">
        <x:v>输出端口</x:v>
      </x:c>
      <x:c r="D121" s="18" t="n">
        <x:v>6</x:v>
      </x:c>
      <x:c r="E121" s="7" t="str">
        <x:v>L1D, L1I, L2, L3 / HNF, RNI, SNF</x:v>
      </x:c>
      <x:c r="F121" s="7" t="str">
        <x:v>不同</x:v>
      </x:c>
      <x:c r="G121" s="17" t="str">
        <x:v>system.ruby.network.in_port[4] | system.ruby.network.in_port[5] | system.ruby.network.in_port[6] | system.ruby.network.in_port[7]</x:v>
      </x:c>
      <x:c r="H121" s="17" t="str">
        <x:v>system.ruby.network.in_port[0] | system.ruby.network.in_port[1] | system.ruby.network.in_port[2] | system.ruby.network.in_port[3]</x:v>
      </x:c>
      <x:c r="I121" s="17" t="str">
        <x:v>system.ruby.network.in_port[32] | system.ruby.network.in_port[33] | system.ruby.network.in_port[34] | system.ruby.network.in_port[35]</x:v>
      </x:c>
      <x:c r="J121" s="17" t="str">
        <x:v>system.ruby.network.in_port[52] | system.ruby.network.in_port[53] | system.ruby.network.in_port[54] | system.ruby.network.in_port[55]</x:v>
      </x:c>
      <x:c r="K121" s="17" t="str">
        <x:v>system.ruby.network.in_port[68] | system.ruby.network.in_port[69] | system.ruby.network.in_port[70] | system.ruby.network.in_port[71]</x:v>
      </x:c>
      <x:c r="L121" s="17" t="str">
        <x:v>system.ruby.network.in_port[56] | system.ruby.network.in_port[57] | system.ruby.network.in_port[58] | system.ruby.network.in_port[59]</x:v>
      </x:c>
      <x:c r="M121" s="17" t="str"/>
      <x:c r="N121" s="19" t="n">
        <x:v>24</x:v>
      </x:c>
      <x:c r="O121" s="7" t="str">
        <x:v>L1D: x4.l1d.datOut | x4.l1d.reqOut | x4.l1d.rspOut | x4.l1d.snpOut；L1I: x4.l1i.datOut | x4.l1i.reqOut | x4.l1i.rspOut | x4.l1i.snpOut；L2: system.cpu_cluster.cpus0.l2.datOut | system.cpu_cluster.cpus0.l2.reqOut | system.cpu_cluster.cpus0.l2.rspOut | system.cpu_cluster.cpus0.l2.snpOut；L3 / HNF: system.ruby.hnf.cntrl.datOut | system.ruby.hnf.cntrl.reqOut | system.ruby.hnf.cntrl.rspOut | system.ruby.hnf.cntrl.snpOut；RNI: system.ruby.io_rni.cntrl.datOut | system.ruby.io_rni.cntrl.reqOut | system.ruby.io_rni.cntrl.rspOut | system.ruby.io_rni.cntrl.snpOut；SNF: system.ruby.snf.cntrl.datOut | system.ruby.snf.cntrl.reqOut | system.ruby.snf.cntrl.rspOut | system.ruby.snf.cntrl.snpOut</x:v>
      </x:c>
      <x:c r="P121" s="7" t="str">
        <x:v>跨组件公共参数，当前值存在差异</x:v>
      </x:c>
    </x:row>
    <x:row r="122">
      <x:c r="A122" s="7" t="str">
        <x:v>消息缓冲与队列</x:v>
      </x:c>
      <x:c r="B122" s="7" t="str">
        <x:v>randomization</x:v>
      </x:c>
      <x:c r="C122" s="7" t="str">
        <x:v>随机化设置</x:v>
      </x:c>
      <x:c r="D122" s="18" t="n">
        <x:v>6</x:v>
      </x:c>
      <x:c r="E122" s="7" t="str">
        <x:v>L1D, L1I, L2, L3 / HNF, RNI, SNF</x:v>
      </x:c>
      <x:c r="F122" s="7" t="str">
        <x:v>相同</x:v>
      </x:c>
      <x:c r="G122" s="17" t="str">
        <x:v>disabled | ruby_system</x:v>
      </x:c>
      <x:c r="H122" s="17" t="str">
        <x:v>disabled | ruby_system</x:v>
      </x:c>
      <x:c r="I122" s="17" t="str">
        <x:v>disabled | ruby_system</x:v>
      </x:c>
      <x:c r="J122" s="17" t="str">
        <x:v>disabled | ruby_system</x:v>
      </x:c>
      <x:c r="K122" s="17" t="str">
        <x:v>disabled | ruby_system</x:v>
      </x:c>
      <x:c r="L122" s="17" t="str">
        <x:v>disabled | ruby_system</x:v>
      </x:c>
      <x:c r="M122" s="17" t="str"/>
      <x:c r="N122" s="19" t="n">
        <x:v>82</x:v>
      </x:c>
      <x:c r="O122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22" s="7" t="str">
        <x:v>跨组件公共参数</x:v>
      </x:c>
    </x:row>
    <x:row r="123">
      <x:c r="A123" s="7" t="str">
        <x:v>消息缓冲与队列</x:v>
      </x:c>
      <x:c r="B123" s="7" t="str">
        <x:v>routing_priority</x:v>
      </x:c>
      <x:c r="C123" s="7" t="str">
        <x:v>路由优先级</x:v>
      </x:c>
      <x:c r="D123" s="18" t="n">
        <x:v>6</x:v>
      </x:c>
      <x:c r="E123" s="7" t="str">
        <x:v>L1D, L1I, L2, L3 / HNF, RNI, SNF</x:v>
      </x:c>
      <x:c r="F123" s="7" t="str">
        <x:v>相同</x:v>
      </x:c>
      <x:c r="G123" s="17" t="str">
        <x:v>0</x:v>
      </x:c>
      <x:c r="H123" s="17" t="str">
        <x:v>0</x:v>
      </x:c>
      <x:c r="I123" s="17" t="str">
        <x:v>0</x:v>
      </x:c>
      <x:c r="J123" s="17" t="str">
        <x:v>0</x:v>
      </x:c>
      <x:c r="K123" s="17" t="str">
        <x:v>0</x:v>
      </x:c>
      <x:c r="L123" s="17" t="str">
        <x:v>0</x:v>
      </x:c>
      <x:c r="M123" s="17" t="str"/>
      <x:c r="N123" s="19" t="n">
        <x:v>82</x:v>
      </x:c>
      <x:c r="O123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23" s="7" t="str">
        <x:v>跨组件公共参数</x:v>
      </x:c>
    </x:row>
    <x:row r="124">
      <x:c r="A124" s="7" t="str">
        <x:v>消息缓冲与队列</x:v>
      </x:c>
      <x:c r="B124" s="7" t="str">
        <x:v>type</x:v>
      </x:c>
      <x:c r="C124" s="7" t="str">
        <x:v>消息缓冲区类型</x:v>
      </x:c>
      <x:c r="D124" s="18" t="n">
        <x:v>6</x:v>
      </x:c>
      <x:c r="E124" s="7" t="str">
        <x:v>L1D, L1I, L2, L3 / HNF, RNI, SNF</x:v>
      </x:c>
      <x:c r="F124" s="7" t="str">
        <x:v>相同</x:v>
      </x:c>
      <x:c r="G124" s="17" t="str">
        <x:v>MessageBuffer</x:v>
      </x:c>
      <x:c r="H124" s="17" t="str">
        <x:v>MessageBuffer</x:v>
      </x:c>
      <x:c r="I124" s="17" t="str">
        <x:v>MessageBuffer</x:v>
      </x:c>
      <x:c r="J124" s="17" t="str">
        <x:v>MessageBuffer</x:v>
      </x:c>
      <x:c r="K124" s="17" t="str">
        <x:v>MessageBuffer</x:v>
      </x:c>
      <x:c r="L124" s="17" t="str">
        <x:v>MessageBuffer</x:v>
      </x:c>
      <x:c r="M124" s="17" t="str"/>
      <x:c r="N124" s="19" t="n">
        <x:v>82</x:v>
      </x:c>
      <x:c r="O124" s="7" t="str">
        <x:v>L1D: x4.l1d.datIn | x4.l1d.datOut | x4.l1d.mandatoryQueue | x4.l1d.replTriggerQueue | x4.l1d.reqIn | x4.l1d.reqOut | x4.l1d.reqRdy | x4.l1d.retryTriggerQueue | x4.l1d.rspIn | x4.l1d.rspOut | x4.l1d.snpIn | x4.l1d.snpOut | x4.l1d.snpRdy | x4.l1d.triggerQueue；L1I: x4.l1i.datIn | x4.l1i.datOut | x4.l1i.mandatoryQueue | x4.l1i.replTriggerQueue | x4.l1i.reqIn | x4.l1i.reqOut | x4.l1i.reqRdy | x4.l1i.retryTriggerQueue | x4.l1i.rspIn | x4.l1i.rspOut | x4.l1i.snpIn | x4.l1i.snpOut | x4.l1i.snpRdy | x4.l1i.triggerQueue；L2: system.cpu_cluster.cpus0.l2.datIn | system.cpu_cluster.cpus0.l2.datOut | system.cpu_cluster.cpus0.l2.mandatoryQueue | system.cpu_cluster.cpus0.l2.replTriggerQueue | system.cpu_cluster.cpus0.l2.reqIn | system.cpu_cluster.cpus0.l2.reqOut | system.cpu_cluster.cpus0.l2.reqRdy | system.cpu_cluster.cpus0.l2.retryTriggerQueue | system.cpu_cluster.cpus0.l2.rspIn | system.cpu_cluster.cpus0.l2.rspOut | system.cpu_cluster.cpus0.l2.snpIn | system.cpu_cluster.cpus0.l2.snpOut | system.cpu_cluster.cpus0.l2.snpRdy | system.cpu_cluster.cpus0.l2.triggerQueue；L3 / HNF: system.ruby.hnf.cntrl.datIn | system.ruby.hnf.cntrl.datOut | system.ruby.hnf.cntrl.mandatoryQueue | system.ruby.hnf.cntrl.replTriggerQueue | system.ruby.hnf.cntrl.reqIn | system.ruby.hnf.cntrl.reqOut | system.ruby.hnf.cntrl.reqRdy | system.ruby.hnf.cntrl.retryTriggerQueue | system.ruby.hnf.cntrl.rspIn | system.ruby.hnf.cntrl.rspOut | system.ruby.hnf.cntrl.snpIn | system.ruby.hnf.cntrl.snpOut | system.ruby.hnf.cntrl.snpRdy | system.ruby.hnf.cntrl.triggerQueue；RNI: system.ruby.io_rni.cntrl.datIn | system.ruby.io_rni.cntrl.datOut | system.ruby.io_rni.cntrl.mandatoryQueue | system.ruby.io_rni.cntrl.replTriggerQueue | system.ruby.io_rni.cntrl.reqIn | system.ruby.io_rni.cntrl.reqOut | system.ruby.io_rni.cntrl.reqRdy | system.ruby.io_rni.cntrl.retryTriggerQueue | system.ruby.io_rni.cntrl.rspIn | system.ruby.io_rni.cntrl.rspOut | system.ruby.io_rni.cntrl.snpIn | system.ruby.io_rni.cntrl.snpOut | system.ruby.io_rni.cntrl.snpRdy | system.ruby.io_rni.cntrl.triggerQueue；SNF: system.ruby.snf.cntrl.datIn | system.ruby.snf.cntrl.datOut | system.ruby.snf.cntrl.reqIn | system.ruby.snf.cntrl.reqOut | system.ruby.snf.cntrl.reqRdy | system.ruby.snf.cntrl.requestToMemory | system.ruby.snf.cntrl.responseFromMemory | system.ruby.snf.cntrl.rspIn | system.ruby.snf.cntrl.rspOut | system.ruby.snf.cntrl.snpIn | system.ruby.snf.cntrl.snpOut | system.ruby.snf.cntrl.triggerQueue</x:v>
      </x:c>
      <x:c r="P124" s="7" t="str">
        <x:v>跨组件公共参数</x:v>
      </x:c>
    </x:row>
    <x:row r="125">
      <x:c r="A125" s="7" t="str">
        <x:v>Sequencer</x:v>
      </x:c>
      <x:c r="B125" s="7" t="str">
        <x:v>children</x:v>
      </x:c>
      <x:c r="C125" s="7" t="str">
        <x:v>子节点列表</x:v>
      </x:c>
      <x:c r="D125" s="18" t="n">
        <x:v>1</x:v>
      </x:c>
      <x:c r="E125" s="7" t="str">
        <x:v>RNI</x:v>
      </x:c>
      <x:c r="F125" s="7" t="str">
        <x:v>单组件</x:v>
      </x:c>
      <x:c r="G125" s="17" t="str"/>
      <x:c r="H125" s="17" t="str"/>
      <x:c r="I125" s="17" t="str"/>
      <x:c r="J125" s="17" t="str"/>
      <x:c r="K125" s="17" t="str">
        <x:v>power_state</x:v>
      </x:c>
      <x:c r="L125" s="17" t="str"/>
      <x:c r="M125" s="17" t="str"/>
      <x:c r="N125" s="19" t="n">
        <x:v>1</x:v>
      </x:c>
      <x:c r="O125" s="7" t="str">
        <x:v>RNI: system.ruby.io_rni.cntrl.sequencer</x:v>
      </x:c>
      <x:c r="P125" s="7" t="str">
        <x:v>组件专属参数</x:v>
      </x:c>
    </x:row>
    <x:row r="126">
      <x:c r="A126" s="7" t="str">
        <x:v>Sequencer</x:v>
      </x:c>
      <x:c r="B126" s="7" t="str">
        <x:v>clk_domain</x:v>
      </x:c>
      <x:c r="C126" s="7" t="str">
        <x:v>时钟域</x:v>
      </x:c>
      <x:c r="D126" s="18" t="n">
        <x:v>1</x:v>
      </x:c>
      <x:c r="E126" s="7" t="str">
        <x:v>RNI</x:v>
      </x:c>
      <x:c r="F126" s="7" t="str">
        <x:v>单组件</x:v>
      </x:c>
      <x:c r="G126" s="17" t="str"/>
      <x:c r="H126" s="17" t="str"/>
      <x:c r="I126" s="17" t="str"/>
      <x:c r="J126" s="17" t="str"/>
      <x:c r="K126" s="17" t="str">
        <x:v>system.ruby.clk_domain</x:v>
      </x:c>
      <x:c r="L126" s="17" t="str"/>
      <x:c r="M126" s="17" t="str"/>
      <x:c r="N126" s="19" t="n">
        <x:v>1</x:v>
      </x:c>
      <x:c r="O126" s="7" t="str">
        <x:v>RNI: system.ruby.io_rni.cntrl.sequencer</x:v>
      </x:c>
      <x:c r="P126" s="7" t="str">
        <x:v>组件专属参数</x:v>
      </x:c>
    </x:row>
    <x:row r="127">
      <x:c r="A127" s="7" t="str">
        <x:v>Sequencer</x:v>
      </x:c>
      <x:c r="B127" s="7" t="str">
        <x:v>coreid</x:v>
      </x:c>
      <x:c r="C127" s="7" t="str">
        <x:v>核心ID（IO设备使用特殊ID 99）</x:v>
      </x:c>
      <x:c r="D127" s="18" t="n">
        <x:v>1</x:v>
      </x:c>
      <x:c r="E127" s="7" t="str">
        <x:v>RNI</x:v>
      </x:c>
      <x:c r="F127" s="7" t="str">
        <x:v>单组件</x:v>
      </x:c>
      <x:c r="G127" s="17" t="str"/>
      <x:c r="H127" s="17" t="str"/>
      <x:c r="I127" s="17" t="str"/>
      <x:c r="J127" s="17" t="str"/>
      <x:c r="K127" s="17" t="str">
        <x:v>99</x:v>
      </x:c>
      <x:c r="L127" s="17" t="str"/>
      <x:c r="M127" s="17" t="str"/>
      <x:c r="N127" s="19" t="n">
        <x:v>1</x:v>
      </x:c>
      <x:c r="O127" s="7" t="str">
        <x:v>RNI: system.ruby.io_rni.cntrl.sequencer</x:v>
      </x:c>
      <x:c r="P127" s="7" t="str">
        <x:v>组件专属参数</x:v>
      </x:c>
    </x:row>
    <x:row r="128">
      <x:c r="A128" s="7" t="str">
        <x:v>Sequencer</x:v>
      </x:c>
      <x:c r="B128" s="7" t="str">
        <x:v>dcache</x:v>
      </x:c>
      <x:c r="C128" s="7" t="str">
        <x:v>数据缓存引用</x:v>
      </x:c>
      <x:c r="D128" s="18" t="n">
        <x:v>1</x:v>
      </x:c>
      <x:c r="E128" s="7" t="str">
        <x:v>RNI</x:v>
      </x:c>
      <x:c r="F128" s="7" t="str">
        <x:v>单组件</x:v>
      </x:c>
      <x:c r="G128" s="17" t="str"/>
      <x:c r="H128" s="17" t="str"/>
      <x:c r="I128" s="17" t="str"/>
      <x:c r="J128" s="17" t="str"/>
      <x:c r="K128" s="17" t="str">
        <x:v>Null</x:v>
      </x:c>
      <x:c r="L128" s="17" t="str"/>
      <x:c r="M128" s="17" t="str"/>
      <x:c r="N128" s="19" t="n">
        <x:v>1</x:v>
      </x:c>
      <x:c r="O128" s="7" t="str">
        <x:v>RNI: system.ruby.io_rni.cntrl.sequencer</x:v>
      </x:c>
      <x:c r="P128" s="7" t="str">
        <x:v>组件专属参数</x:v>
      </x:c>
    </x:row>
    <x:row r="129">
      <x:c r="A129" s="7" t="str">
        <x:v>Sequencer</x:v>
      </x:c>
      <x:c r="B129" s="7" t="str">
        <x:v>deadlock_threshold</x:v>
      </x:c>
      <x:c r="C129" s="7" t="str">
        <x:v>死锁检测阈值（周期）</x:v>
      </x:c>
      <x:c r="D129" s="18" t="n">
        <x:v>1</x:v>
      </x:c>
      <x:c r="E129" s="7" t="str">
        <x:v>RNI</x:v>
      </x:c>
      <x:c r="F129" s="7" t="str">
        <x:v>单组件</x:v>
      </x:c>
      <x:c r="G129" s="17" t="str"/>
      <x:c r="H129" s="17" t="str"/>
      <x:c r="I129" s="17" t="str"/>
      <x:c r="J129" s="17" t="str"/>
      <x:c r="K129" s="17" t="str">
        <x:v>500000</x:v>
      </x:c>
      <x:c r="L129" s="17" t="str"/>
      <x:c r="M129" s="17" t="str"/>
      <x:c r="N129" s="19" t="n">
        <x:v>1</x:v>
      </x:c>
      <x:c r="O129" s="7" t="str">
        <x:v>RNI: system.ruby.io_rni.cntrl.sequencer</x:v>
      </x:c>
      <x:c r="P129" s="7" t="str">
        <x:v>组件专属参数</x:v>
      </x:c>
    </x:row>
    <x:row r="130">
      <x:c r="A130" s="7" t="str">
        <x:v>Sequencer</x:v>
      </x:c>
      <x:c r="B130" s="7" t="str">
        <x:v>eventq_index</x:v>
      </x:c>
      <x:c r="C130" s="7" t="str">
        <x:v>事件队列索引</x:v>
      </x:c>
      <x:c r="D130" s="18" t="n">
        <x:v>1</x:v>
      </x:c>
      <x:c r="E130" s="7" t="str">
        <x:v>RNI</x:v>
      </x:c>
      <x:c r="F130" s="7" t="str">
        <x:v>单组件</x:v>
      </x:c>
      <x:c r="G130" s="17" t="str"/>
      <x:c r="H130" s="17" t="str"/>
      <x:c r="I130" s="17" t="str"/>
      <x:c r="J130" s="17" t="str"/>
      <x:c r="K130" s="17" t="str">
        <x:v>0</x:v>
      </x:c>
      <x:c r="L130" s="17" t="str"/>
      <x:c r="M130" s="17" t="str"/>
      <x:c r="N130" s="19" t="n">
        <x:v>1</x:v>
      </x:c>
      <x:c r="O130" s="7" t="str">
        <x:v>RNI: system.ruby.io_rni.cntrl.sequencer</x:v>
      </x:c>
      <x:c r="P130" s="7" t="str">
        <x:v>组件专属参数</x:v>
      </x:c>
    </x:row>
    <x:row r="131">
      <x:c r="A131" s="7" t="str">
        <x:v>Sequencer</x:v>
      </x:c>
      <x:c r="B131" s="7" t="str">
        <x:v>garnet_standalone</x:v>
      </x:c>
      <x:c r="C131" s="7" t="str">
        <x:v>是否独立运行Garnet</x:v>
      </x:c>
      <x:c r="D131" s="18" t="n">
        <x:v>1</x:v>
      </x:c>
      <x:c r="E131" s="7" t="str">
        <x:v>RNI</x:v>
      </x:c>
      <x:c r="F131" s="7" t="str">
        <x:v>单组件</x:v>
      </x:c>
      <x:c r="G131" s="17" t="str"/>
      <x:c r="H131" s="17" t="str"/>
      <x:c r="I131" s="17" t="str"/>
      <x:c r="J131" s="17" t="str"/>
      <x:c r="K131" s="17" t="str">
        <x:v>false</x:v>
      </x:c>
      <x:c r="L131" s="17" t="str"/>
      <x:c r="M131" s="17" t="str"/>
      <x:c r="N131" s="19" t="n">
        <x:v>1</x:v>
      </x:c>
      <x:c r="O131" s="7" t="str">
        <x:v>RNI: system.ruby.io_rni.cntrl.sequencer</x:v>
      </x:c>
      <x:c r="P131" s="7" t="str">
        <x:v>组件专属参数</x:v>
      </x:c>
    </x:row>
    <x:row r="132">
      <x:c r="A132" s="7" t="str">
        <x:v>Sequencer</x:v>
      </x:c>
      <x:c r="B132" s="7" t="str">
        <x:v>is_cpu_sequencer</x:v>
      </x:c>
      <x:c r="C132" s="7" t="str">
        <x:v>是否为CPU sequencer（IO也算CPU sequencer）</x:v>
      </x:c>
      <x:c r="D132" s="18" t="n">
        <x:v>1</x:v>
      </x:c>
      <x:c r="E132" s="7" t="str">
        <x:v>RNI</x:v>
      </x:c>
      <x:c r="F132" s="7" t="str">
        <x:v>单组件</x:v>
      </x:c>
      <x:c r="G132" s="17" t="str"/>
      <x:c r="H132" s="17" t="str"/>
      <x:c r="I132" s="17" t="str"/>
      <x:c r="J132" s="17" t="str"/>
      <x:c r="K132" s="17" t="str">
        <x:v>true</x:v>
      </x:c>
      <x:c r="L132" s="17" t="str"/>
      <x:c r="M132" s="17" t="str"/>
      <x:c r="N132" s="19" t="n">
        <x:v>1</x:v>
      </x:c>
      <x:c r="O132" s="7" t="str">
        <x:v>RNI: system.ruby.io_rni.cntrl.sequencer</x:v>
      </x:c>
      <x:c r="P132" s="7" t="str">
        <x:v>组件专属参数</x:v>
      </x:c>
    </x:row>
    <x:row r="133">
      <x:c r="A133" s="7" t="str">
        <x:v>Sequencer</x:v>
      </x:c>
      <x:c r="B133" s="7" t="str">
        <x:v>max_outstanding_requests</x:v>
      </x:c>
      <x:c r="C133" s="7" t="str">
        <x:v>最大未完成请求数</x:v>
      </x:c>
      <x:c r="D133" s="18" t="n">
        <x:v>1</x:v>
      </x:c>
      <x:c r="E133" s="7" t="str">
        <x:v>RNI</x:v>
      </x:c>
      <x:c r="F133" s="7" t="str">
        <x:v>单组件</x:v>
      </x:c>
      <x:c r="G133" s="17" t="str"/>
      <x:c r="H133" s="17" t="str"/>
      <x:c r="I133" s="17" t="str"/>
      <x:c r="J133" s="17" t="str"/>
      <x:c r="K133" s="17" t="str">
        <x:v>16</x:v>
      </x:c>
      <x:c r="L133" s="17" t="str"/>
      <x:c r="M133" s="17" t="str"/>
      <x:c r="N133" s="19" t="n">
        <x:v>1</x:v>
      </x:c>
      <x:c r="O133" s="7" t="str">
        <x:v>RNI: system.ruby.io_rni.cntrl.sequencer</x:v>
      </x:c>
      <x:c r="P133" s="7" t="str">
        <x:v>组件专属参数</x:v>
      </x:c>
    </x:row>
    <x:row r="134">
      <x:c r="A134" s="7" t="str">
        <x:v>Sequencer</x:v>
      </x:c>
      <x:c r="B134" s="7" t="str">
        <x:v>no_retry_on_stall</x:v>
      </x:c>
      <x:c r="C134" s="7" t="str">
        <x:v>停顿时是否不重试</x:v>
      </x:c>
      <x:c r="D134" s="18" t="n">
        <x:v>1</x:v>
      </x:c>
      <x:c r="E134" s="7" t="str">
        <x:v>RNI</x:v>
      </x:c>
      <x:c r="F134" s="7" t="str">
        <x:v>单组件</x:v>
      </x:c>
      <x:c r="G134" s="17" t="str"/>
      <x:c r="H134" s="17" t="str"/>
      <x:c r="I134" s="17" t="str"/>
      <x:c r="J134" s="17" t="str"/>
      <x:c r="K134" s="17" t="str">
        <x:v>false</x:v>
      </x:c>
      <x:c r="L134" s="17" t="str"/>
      <x:c r="M134" s="17" t="str"/>
      <x:c r="N134" s="19" t="n">
        <x:v>1</x:v>
      </x:c>
      <x:c r="O134" s="7" t="str">
        <x:v>RNI: system.ruby.io_rni.cntrl.sequencer</x:v>
      </x:c>
      <x:c r="P134" s="7" t="str">
        <x:v>组件专属参数</x:v>
      </x:c>
    </x:row>
    <x:row r="135">
      <x:c r="A135" s="7" t="str">
        <x:v>Sequencer</x:v>
      </x:c>
      <x:c r="B135" s="7" t="str">
        <x:v>power_model</x:v>
      </x:c>
      <x:c r="C135" s="7" t="str">
        <x:v>电源模型</x:v>
      </x:c>
      <x:c r="D135" s="18" t="n">
        <x:v>1</x:v>
      </x:c>
      <x:c r="E135" s="7" t="str">
        <x:v>RNI</x:v>
      </x:c>
      <x:c r="F135" s="7" t="str">
        <x:v>单组件</x:v>
      </x:c>
      <x:c r="G135" s="17" t="str"/>
      <x:c r="H135" s="17" t="str"/>
      <x:c r="I135" s="17" t="str"/>
      <x:c r="J135" s="17" t="str"/>
      <x:c r="K135" s="17" t="str">
        <x:v>power_model</x:v>
      </x:c>
      <x:c r="L135" s="17" t="str"/>
      <x:c r="M135" s="17" t="str"/>
      <x:c r="N135" s="19" t="n">
        <x:v>1</x:v>
      </x:c>
      <x:c r="O135" s="7" t="str">
        <x:v>RNI: system.ruby.io_rni.cntrl.sequencer</x:v>
      </x:c>
      <x:c r="P135" s="7" t="str">
        <x:v>组件专属参数</x:v>
      </x:c>
    </x:row>
    <x:row r="136">
      <x:c r="A136" s="7" t="str">
        <x:v>Sequencer</x:v>
      </x:c>
      <x:c r="B136" s="7" t="str">
        <x:v>power_state</x:v>
      </x:c>
      <x:c r="C136" s="7" t="str">
        <x:v>电源状态</x:v>
      </x:c>
      <x:c r="D136" s="18" t="n">
        <x:v>1</x:v>
      </x:c>
      <x:c r="E136" s="7" t="str">
        <x:v>RNI</x:v>
      </x:c>
      <x:c r="F136" s="7" t="str">
        <x:v>单组件</x:v>
      </x:c>
      <x:c r="G136" s="17" t="str"/>
      <x:c r="H136" s="17" t="str"/>
      <x:c r="I136" s="17" t="str"/>
      <x:c r="J136" s="17" t="str"/>
      <x:c r="K136" s="17" t="str">
        <x:v>system.ruby.io_rni.cntrl.sequencer.power_state</x:v>
      </x:c>
      <x:c r="L136" s="17" t="str"/>
      <x:c r="M136" s="17" t="str"/>
      <x:c r="N136" s="19" t="n">
        <x:v>1</x:v>
      </x:c>
      <x:c r="O136" s="7" t="str">
        <x:v>RNI: system.ruby.io_rni.cntrl.sequencer</x:v>
      </x:c>
      <x:c r="P136" s="7" t="str">
        <x:v>组件专属参数</x:v>
      </x:c>
    </x:row>
    <x:row r="137">
      <x:c r="A137" s="7" t="str">
        <x:v>Sequencer</x:v>
      </x:c>
      <x:c r="B137" s="7" t="str">
        <x:v>ruby_system</x:v>
      </x:c>
      <x:c r="C137" s="7" t="str">
        <x:v>Ruby系统引用</x:v>
      </x:c>
      <x:c r="D137" s="18" t="n">
        <x:v>1</x:v>
      </x:c>
      <x:c r="E137" s="7" t="str">
        <x:v>RNI</x:v>
      </x:c>
      <x:c r="F137" s="7" t="str">
        <x:v>单组件</x:v>
      </x:c>
      <x:c r="G137" s="17" t="str"/>
      <x:c r="H137" s="17" t="str"/>
      <x:c r="I137" s="17" t="str"/>
      <x:c r="J137" s="17" t="str"/>
      <x:c r="K137" s="17" t="str">
        <x:v>system.ruby</x:v>
      </x:c>
      <x:c r="L137" s="17" t="str"/>
      <x:c r="M137" s="17" t="str"/>
      <x:c r="N137" s="19" t="n">
        <x:v>1</x:v>
      </x:c>
      <x:c r="O137" s="7" t="str">
        <x:v>RNI: system.ruby.io_rni.cntrl.sequencer</x:v>
      </x:c>
      <x:c r="P137" s="7" t="str">
        <x:v>组件专属参数</x:v>
      </x:c>
    </x:row>
    <x:row r="138">
      <x:c r="A138" s="7" t="str">
        <x:v>Sequencer</x:v>
      </x:c>
      <x:c r="B138" s="7" t="str">
        <x:v>support_data_reqs</x:v>
      </x:c>
      <x:c r="C138" s="7" t="str">
        <x:v>是否支持数据请求</x:v>
      </x:c>
      <x:c r="D138" s="18" t="n">
        <x:v>1</x:v>
      </x:c>
      <x:c r="E138" s="7" t="str">
        <x:v>RNI</x:v>
      </x:c>
      <x:c r="F138" s="7" t="str">
        <x:v>单组件</x:v>
      </x:c>
      <x:c r="G138" s="17" t="str"/>
      <x:c r="H138" s="17" t="str"/>
      <x:c r="I138" s="17" t="str"/>
      <x:c r="J138" s="17" t="str"/>
      <x:c r="K138" s="17" t="str">
        <x:v>true</x:v>
      </x:c>
      <x:c r="L138" s="17" t="str"/>
      <x:c r="M138" s="17" t="str"/>
      <x:c r="N138" s="19" t="n">
        <x:v>1</x:v>
      </x:c>
      <x:c r="O138" s="7" t="str">
        <x:v>RNI: system.ruby.io_rni.cntrl.sequencer</x:v>
      </x:c>
      <x:c r="P138" s="7" t="str">
        <x:v>组件专属参数</x:v>
      </x:c>
    </x:row>
    <x:row r="139">
      <x:c r="A139" s="7" t="str">
        <x:v>Sequencer</x:v>
      </x:c>
      <x:c r="B139" s="7" t="str">
        <x:v>support_inst_reqs</x:v>
      </x:c>
      <x:c r="C139" s="7" t="str">
        <x:v>是否支持指令请求</x:v>
      </x:c>
      <x:c r="D139" s="18" t="n">
        <x:v>1</x:v>
      </x:c>
      <x:c r="E139" s="7" t="str">
        <x:v>RNI</x:v>
      </x:c>
      <x:c r="F139" s="7" t="str">
        <x:v>单组件</x:v>
      </x:c>
      <x:c r="G139" s="17" t="str"/>
      <x:c r="H139" s="17" t="str"/>
      <x:c r="I139" s="17" t="str"/>
      <x:c r="J139" s="17" t="str"/>
      <x:c r="K139" s="17" t="str">
        <x:v>true</x:v>
      </x:c>
      <x:c r="L139" s="17" t="str"/>
      <x:c r="M139" s="17" t="str"/>
      <x:c r="N139" s="19" t="n">
        <x:v>1</x:v>
      </x:c>
      <x:c r="O139" s="7" t="str">
        <x:v>RNI: system.ruby.io_rni.cntrl.sequencer</x:v>
      </x:c>
      <x:c r="P139" s="7" t="str">
        <x:v>组件专属参数</x:v>
      </x:c>
    </x:row>
    <x:row r="140">
      <x:c r="A140" s="7" t="str">
        <x:v>Sequencer</x:v>
      </x:c>
      <x:c r="B140" s="7" t="str">
        <x:v>system</x:v>
      </x:c>
      <x:c r="C140" s="7" t="str">
        <x:v>系统引用</x:v>
      </x:c>
      <x:c r="D140" s="18" t="n">
        <x:v>1</x:v>
      </x:c>
      <x:c r="E140" s="7" t="str">
        <x:v>RNI</x:v>
      </x:c>
      <x:c r="F140" s="7" t="str">
        <x:v>单组件</x:v>
      </x:c>
      <x:c r="G140" s="17" t="str"/>
      <x:c r="H140" s="17" t="str"/>
      <x:c r="I140" s="17" t="str"/>
      <x:c r="J140" s="17" t="str"/>
      <x:c r="K140" s="17" t="str">
        <x:v>system</x:v>
      </x:c>
      <x:c r="L140" s="17" t="str"/>
      <x:c r="M140" s="17" t="str"/>
      <x:c r="N140" s="19" t="n">
        <x:v>1</x:v>
      </x:c>
      <x:c r="O140" s="7" t="str">
        <x:v>RNI: system.ruby.io_rni.cntrl.sequencer</x:v>
      </x:c>
      <x:c r="P140" s="7" t="str">
        <x:v>组件专属参数</x:v>
      </x:c>
    </x:row>
    <x:row r="141">
      <x:c r="A141" s="7" t="str">
        <x:v>Sequencer</x:v>
      </x:c>
      <x:c r="B141" s="7" t="str">
        <x:v>type</x:v>
      </x:c>
      <x:c r="C141" s="7" t="str">
        <x:v>Sequencer类型</x:v>
      </x:c>
      <x:c r="D141" s="18" t="n">
        <x:v>1</x:v>
      </x:c>
      <x:c r="E141" s="7" t="str">
        <x:v>RNI</x:v>
      </x:c>
      <x:c r="F141" s="7" t="str">
        <x:v>单组件</x:v>
      </x:c>
      <x:c r="G141" s="17" t="str"/>
      <x:c r="H141" s="17" t="str"/>
      <x:c r="I141" s="17" t="str"/>
      <x:c r="J141" s="17" t="str"/>
      <x:c r="K141" s="17" t="str">
        <x:v>RubySequencer</x:v>
      </x:c>
      <x:c r="L141" s="17" t="str"/>
      <x:c r="M141" s="17" t="str"/>
      <x:c r="N141" s="19" t="n">
        <x:v>1</x:v>
      </x:c>
      <x:c r="O141" s="7" t="str">
        <x:v>RNI: system.ruby.io_rni.cntrl.sequencer</x:v>
      </x:c>
      <x:c r="P141" s="7" t="str">
        <x:v>组件专属参数</x:v>
      </x:c>
    </x:row>
    <x:row r="142">
      <x:c r="A142" s="7" t="str">
        <x:v>Sequencer</x:v>
      </x:c>
      <x:c r="B142" s="7" t="str">
        <x:v>using_ruby_tester</x:v>
      </x:c>
      <x:c r="C142" s="7" t="str">
        <x:v>是否使用Ruby测试器</x:v>
      </x:c>
      <x:c r="D142" s="18" t="n">
        <x:v>1</x:v>
      </x:c>
      <x:c r="E142" s="7" t="str">
        <x:v>RNI</x:v>
      </x:c>
      <x:c r="F142" s="7" t="str">
        <x:v>单组件</x:v>
      </x:c>
      <x:c r="G142" s="17" t="str"/>
      <x:c r="H142" s="17" t="str"/>
      <x:c r="I142" s="17" t="str"/>
      <x:c r="J142" s="17" t="str"/>
      <x:c r="K142" s="17" t="str">
        <x:v>false</x:v>
      </x:c>
      <x:c r="L142" s="17" t="str"/>
      <x:c r="M142" s="17" t="str"/>
      <x:c r="N142" s="19" t="n">
        <x:v>1</x:v>
      </x:c>
      <x:c r="O142" s="7" t="str">
        <x:v>RNI: system.ruby.io_rni.cntrl.sequencer</x:v>
      </x:c>
      <x:c r="P142" s="7" t="str">
        <x:v>组件专属参数</x:v>
      </x:c>
    </x:row>
    <x:row r="143">
      <x:c r="A143" s="7" t="str">
        <x:v>Sequencer</x:v>
      </x:c>
      <x:c r="B143" s="7" t="str">
        <x:v>version</x:v>
      </x:c>
      <x:c r="C143" s="7" t="str">
        <x:v>版本号</x:v>
      </x:c>
      <x:c r="D143" s="18" t="n">
        <x:v>1</x:v>
      </x:c>
      <x:c r="E143" s="7" t="str">
        <x:v>RNI</x:v>
      </x:c>
      <x:c r="F143" s="7" t="str">
        <x:v>单组件</x:v>
      </x:c>
      <x:c r="G143" s="17" t="str"/>
      <x:c r="H143" s="17" t="str"/>
      <x:c r="I143" s="17" t="str"/>
      <x:c r="J143" s="17" t="str"/>
      <x:c r="K143" s="17" t="str">
        <x:v>9</x:v>
      </x:c>
      <x:c r="L143" s="17" t="str"/>
      <x:c r="M143" s="17" t="str"/>
      <x:c r="N143" s="19" t="n">
        <x:v>1</x:v>
      </x:c>
      <x:c r="O143" s="7" t="str">
        <x:v>RNI: system.ruby.io_rni.cntrl.sequencer</x:v>
      </x:c>
      <x:c r="P143" s="7" t="str">
        <x:v>组件专属参数</x:v>
      </x:c>
    </x:row>
    <x:row r="144">
      <x:c r="A144" s="7" t="str">
        <x:v>预取器</x:v>
      </x:c>
      <x:c r="B144" s="7" t="str">
        <x:v>access_map_table_assoc</x:v>
      </x:c>
      <x:c r="C144" s="7" t="str">
        <x:v>访问映射表关联度</x:v>
      </x:c>
      <x:c r="D144" s="18" t="n">
        <x:v>1</x:v>
      </x:c>
      <x:c r="E144" s="7" t="str">
        <x:v>L3 / HNF</x:v>
      </x:c>
      <x:c r="F144" s="7" t="str">
        <x:v>单组件</x:v>
      </x:c>
      <x:c r="G144" s="17" t="str"/>
      <x:c r="H144" s="17" t="str"/>
      <x:c r="I144" s="17" t="str"/>
      <x:c r="J144" s="17" t="str">
        <x:v>16</x:v>
      </x:c>
      <x:c r="K144" s="17" t="str"/>
      <x:c r="L144" s="17" t="str"/>
      <x:c r="M144" s="17" t="str"/>
      <x:c r="N144" s="19" t="n">
        <x:v>1</x:v>
      </x:c>
      <x:c r="O144" s="7" t="str">
        <x:v>L3 / HNF: system.ruby.hnf.cntrl.prefetcher.ampm</x:v>
      </x:c>
      <x:c r="P144" s="7" t="str">
        <x:v>组件专属参数</x:v>
      </x:c>
    </x:row>
    <x:row r="145">
      <x:c r="A145" s="7" t="str">
        <x:v>预取器</x:v>
      </x:c>
      <x:c r="B145" s="7" t="str">
        <x:v>access_map_table_entries</x:v>
      </x:c>
      <x:c r="C145" s="7" t="str">
        <x:v>访问映射表条目数</x:v>
      </x:c>
      <x:c r="D145" s="18" t="n">
        <x:v>1</x:v>
      </x:c>
      <x:c r="E145" s="7" t="str">
        <x:v>L3 / HNF</x:v>
      </x:c>
      <x:c r="F145" s="7" t="str">
        <x:v>单组件</x:v>
      </x:c>
      <x:c r="G145" s="17" t="str"/>
      <x:c r="H145" s="17" t="str"/>
      <x:c r="I145" s="17" t="str"/>
      <x:c r="J145" s="17" t="str">
        <x:v>2048</x:v>
      </x:c>
      <x:c r="K145" s="17" t="str"/>
      <x:c r="L145" s="17" t="str"/>
      <x:c r="M145" s="17" t="str"/>
      <x:c r="N145" s="19" t="n">
        <x:v>1</x:v>
      </x:c>
      <x:c r="O145" s="7" t="str">
        <x:v>L3 / HNF: system.ruby.hnf.cntrl.prefetcher.ampm</x:v>
      </x:c>
      <x:c r="P145" s="7" t="str">
        <x:v>组件专属参数</x:v>
      </x:c>
    </x:row>
    <x:row r="146">
      <x:c r="A146" s="7" t="str">
        <x:v>预取器</x:v>
      </x:c>
      <x:c r="B146" s="7" t="str">
        <x:v>access_map_table_indexing_policy</x:v>
      </x:c>
      <x:c r="C146" s="7" t="str">
        <x:v>表索引策略</x:v>
      </x:c>
      <x:c r="D146" s="18" t="n">
        <x:v>1</x:v>
      </x:c>
      <x:c r="E146" s="7" t="str">
        <x:v>L3 / HNF</x:v>
      </x:c>
      <x:c r="F146" s="7" t="str">
        <x:v>单组件</x:v>
      </x:c>
      <x:c r="G146" s="17" t="str"/>
      <x:c r="H146" s="17" t="str"/>
      <x:c r="I146" s="17" t="str"/>
      <x:c r="J146" s="17" t="str">
        <x:v>system.ruby.hnf.cntrl.prefetcher.ampm.access_map_table_indexing_policy</x:v>
      </x:c>
      <x:c r="K146" s="17" t="str"/>
      <x:c r="L146" s="17" t="str"/>
      <x:c r="M146" s="17" t="str"/>
      <x:c r="N146" s="19" t="n">
        <x:v>1</x:v>
      </x:c>
      <x:c r="O146" s="7" t="str">
        <x:v>L3 / HNF: system.ruby.hnf.cntrl.prefetcher.ampm</x:v>
      </x:c>
      <x:c r="P146" s="7" t="str">
        <x:v>组件专属参数</x:v>
      </x:c>
    </x:row>
    <x:row r="147">
      <x:c r="A147" s="7" t="str">
        <x:v>预取器</x:v>
      </x:c>
      <x:c r="B147" s="7" t="str">
        <x:v>allow_zero_latency</x:v>
      </x:c>
      <x:c r="C147" s="7" t="str">
        <x:v>是否允许零延迟入队</x:v>
      </x:c>
      <x:c r="D147" s="18" t="n">
        <x:v>5</x:v>
      </x:c>
      <x:c r="E147" s="7" t="str">
        <x:v>L1D, L1I, L2, L3 / HNF, RNI</x:v>
      </x:c>
      <x:c r="F147" s="7" t="str">
        <x:v>相同</x:v>
      </x:c>
      <x:c r="G147" s="17" t="str">
        <x:v>false</x:v>
      </x:c>
      <x:c r="H147" s="17" t="str">
        <x:v>false</x:v>
      </x:c>
      <x:c r="I147" s="17" t="str">
        <x:v>false</x:v>
      </x:c>
      <x:c r="J147" s="17" t="str">
        <x:v>false</x:v>
      </x:c>
      <x:c r="K147" s="17" t="str">
        <x:v>false</x:v>
      </x:c>
      <x:c r="L147" s="17" t="str"/>
      <x:c r="M147" s="17" t="str"/>
      <x:c r="N147" s="19" t="n">
        <x:v>5</x:v>
      </x:c>
      <x:c r="O147" s="7" t="str">
        <x:v>L1D: x4.l1d.prefetchQueue；L1I: x4.l1i.prefetchQueue；L2: system.cpu_cluster.cpus0.l2.prefetchQueue；L3 / HNF: system.ruby.hnf.cntrl.prefetchQueue；RNI: system.ruby.io_rni.cntrl.prefetchQueue</x:v>
      </x:c>
      <x:c r="P147" s="7" t="str">
        <x:v>跨组件公共参数</x:v>
      </x:c>
    </x:row>
    <x:row r="148">
      <x:c r="A148" s="7" t="str">
        <x:v>预取器</x:v>
      </x:c>
      <x:c r="B148" s="7" t="str">
        <x:v>ampm</x:v>
      </x:c>
      <x:c r="C148" s="7" t="str">
        <x:v>AMPM预取器子组件</x:v>
      </x:c>
      <x:c r="D148" s="18" t="n">
        <x:v>1</x:v>
      </x:c>
      <x:c r="E148" s="7" t="str">
        <x:v>L3 / HNF</x:v>
      </x:c>
      <x:c r="F148" s="7" t="str">
        <x:v>单组件</x:v>
      </x:c>
      <x:c r="G148" s="17" t="str"/>
      <x:c r="H148" s="17" t="str"/>
      <x:c r="I148" s="17" t="str"/>
      <x:c r="J148" s="17" t="str">
        <x:v>system.ruby.hnf.cntrl.prefetcher.ampm</x:v>
      </x:c>
      <x:c r="K148" s="17" t="str"/>
      <x:c r="L148" s="17" t="str"/>
      <x:c r="M148" s="17" t="str"/>
      <x:c r="N148" s="19" t="n">
        <x:v>1</x:v>
      </x:c>
      <x:c r="O148" s="7" t="str">
        <x:v>L3 / HNF: system.ruby.hnf.cntrl.prefetcher</x:v>
      </x:c>
      <x:c r="P148" s="7" t="str">
        <x:v>组件专属参数</x:v>
      </x:c>
    </x:row>
    <x:row r="149">
      <x:c r="A149" s="7" t="str">
        <x:v>预取器</x:v>
      </x:c>
      <x:c r="B149" s="7" t="str">
        <x:v>assoc</x:v>
      </x:c>
      <x:c r="C149" s="7" t="str">
        <x:v>关联度</x:v>
      </x:c>
      <x:c r="D149" s="18" t="n">
        <x:v>2</x:v>
      </x:c>
      <x:c r="E149" s="7" t="str">
        <x:v>L2, L3 / HNF</x:v>
      </x:c>
      <x:c r="F149" s="7" t="str">
        <x:v>不同</x:v>
      </x:c>
      <x:c r="G149" s="17" t="str"/>
      <x:c r="H149" s="17" t="str"/>
      <x:c r="I149" s="17" t="str">
        <x:v>8</x:v>
      </x:c>
      <x:c r="J149" s="17" t="str">
        <x:v>16</x:v>
      </x:c>
      <x:c r="K149" s="17" t="str"/>
      <x:c r="L149" s="17" t="str"/>
      <x:c r="M149" s="17" t="str"/>
      <x:c r="N149" s="19" t="n">
        <x:v>2</x:v>
      </x:c>
      <x:c r="O149" s="7" t="str">
        <x:v>L2: system.cpu_cluster.cpus0.l2.prefetcher.table_indexing_policy；L3 / HNF: system.ruby.hnf.cntrl.prefetcher.ampm.access_map_table_indexing_policy</x:v>
      </x:c>
      <x:c r="P149" s="7" t="str">
        <x:v>跨组件公共参数，当前值存在差异</x:v>
      </x:c>
    </x:row>
    <x:row r="150">
      <x:c r="A150" s="7" t="str">
        <x:v>预取器</x:v>
      </x:c>
      <x:c r="B150" s="7" t="str">
        <x:v>block_size</x:v>
      </x:c>
      <x:c r="C150" s="7" t="str">
        <x:v>缓存块大小（字节）；块大小（字节）</x:v>
      </x:c>
      <x:c r="D150" s="18" t="n">
        <x:v>2</x:v>
      </x:c>
      <x:c r="E150" s="7" t="str">
        <x:v>L2, L3 / HNF</x:v>
      </x:c>
      <x:c r="F150" s="7" t="str">
        <x:v>相同</x:v>
      </x:c>
      <x:c r="G150" s="17" t="str"/>
      <x:c r="H150" s="17" t="str"/>
      <x:c r="I150" s="17" t="str">
        <x:v>64</x:v>
      </x:c>
      <x:c r="J150" s="17" t="str">
        <x:v>64</x:v>
      </x:c>
      <x:c r="K150" s="17" t="str"/>
      <x:c r="L150" s="17" t="str"/>
      <x:c r="M150" s="17" t="str"/>
      <x:c r="N150" s="19" t="n">
        <x:v>3</x:v>
      </x:c>
      <x:c r="O150" s="7" t="str">
        <x:v>L2: system.cpu_cluster.cpus0.l2.prefetcher；L3 / HNF: system.ruby.hnf.cntrl.prefetcher | system.ruby.hnf.cntrl.prefetcher.ampm</x:v>
      </x:c>
      <x:c r="P150" s="7" t="str">
        <x:v>跨组件公共参数</x:v>
      </x:c>
    </x:row>
    <x:row r="151">
      <x:c r="A151" s="7" t="str">
        <x:v>预取器</x:v>
      </x:c>
      <x:c r="B151" s="7" t="str">
        <x:v>buffer_size</x:v>
      </x:c>
      <x:c r="C151" s="7" t="str">
        <x:v>缓冲区大小</x:v>
      </x:c>
      <x:c r="D151" s="18" t="n">
        <x:v>5</x:v>
      </x:c>
      <x:c r="E151" s="7" t="str">
        <x:v>L1D, L1I, L2, L3 / HNF, RNI</x:v>
      </x:c>
      <x:c r="F151" s="7" t="str">
        <x:v>相同</x:v>
      </x:c>
      <x:c r="G151" s="17" t="str">
        <x:v>256</x:v>
      </x:c>
      <x:c r="H151" s="17" t="str">
        <x:v>256</x:v>
      </x:c>
      <x:c r="I151" s="17" t="str">
        <x:v>256</x:v>
      </x:c>
      <x:c r="J151" s="17" t="str">
        <x:v>256</x:v>
      </x:c>
      <x:c r="K151" s="17" t="str">
        <x:v>256</x:v>
      </x:c>
      <x:c r="L151" s="17" t="str"/>
      <x:c r="M151" s="17" t="str"/>
      <x:c r="N151" s="19" t="n">
        <x:v>5</x:v>
      </x:c>
      <x:c r="O151" s="7" t="str">
        <x:v>L1D: x4.l1d.prefetchQueue；L1I: x4.l1i.prefetchQueue；L2: system.cpu_cluster.cpus0.l2.prefetchQueue；L3 / HNF: system.ruby.hnf.cntrl.prefetchQueue；RNI: system.ruby.io_rni.cntrl.prefetchQueue</x:v>
      </x:c>
      <x:c r="P151" s="7" t="str">
        <x:v>跨组件公共参数</x:v>
      </x:c>
    </x:row>
    <x:row r="152">
      <x:c r="A152" s="7" t="str">
        <x:v>预取器</x:v>
      </x:c>
      <x:c r="B152" s="7" t="str">
        <x:v>cache_snoop</x:v>
      </x:c>
      <x:c r="C152" s="7" t="str">
        <x:v>是否监听缓存活动</x:v>
      </x:c>
      <x:c r="D152" s="18" t="n">
        <x:v>2</x:v>
      </x:c>
      <x:c r="E152" s="7" t="str">
        <x:v>L2, L3 / HNF</x:v>
      </x:c>
      <x:c r="F152" s="7" t="str">
        <x:v>相同</x:v>
      </x:c>
      <x:c r="G152" s="17" t="str"/>
      <x:c r="H152" s="17" t="str"/>
      <x:c r="I152" s="17" t="str">
        <x:v>true</x:v>
      </x:c>
      <x:c r="J152" s="17" t="str">
        <x:v>true</x:v>
      </x:c>
      <x:c r="K152" s="17" t="str"/>
      <x:c r="L152" s="17" t="str"/>
      <x:c r="M152" s="17" t="str"/>
      <x:c r="N152" s="19" t="n">
        <x:v>2</x:v>
      </x:c>
      <x:c r="O152" s="7" t="str">
        <x:v>L2: system.cpu_cluster.cpus0.l2.prefetcher；L3 / HNF: system.ruby.hnf.cntrl.prefetcher</x:v>
      </x:c>
      <x:c r="P152" s="7" t="str">
        <x:v>跨组件公共参数</x:v>
      </x:c>
    </x:row>
    <x:row r="153">
      <x:c r="A153" s="7" t="str">
        <x:v>预取器</x:v>
      </x:c>
      <x:c r="B153" s="7" t="str">
        <x:v>clk_domain</x:v>
      </x:c>
      <x:c r="C153" s="7" t="str">
        <x:v>时钟域</x:v>
      </x:c>
      <x:c r="D153" s="18" t="n">
        <x:v>2</x:v>
      </x:c>
      <x:c r="E153" s="7" t="str">
        <x:v>L2, L3 / HNF</x:v>
      </x:c>
      <x:c r="F153" s="7" t="str">
        <x:v>不同</x:v>
      </x:c>
      <x:c r="G153" s="17" t="str"/>
      <x:c r="H153" s="17" t="str"/>
      <x:c r="I153" s="17" t="str">
        <x:v>system.cpu_cluster.clk_domain</x:v>
      </x:c>
      <x:c r="J153" s="17" t="str">
        <x:v>system.ruby.clk_domain</x:v>
      </x:c>
      <x:c r="K153" s="17" t="str"/>
      <x:c r="L153" s="17" t="str"/>
      <x:c r="M153" s="17" t="str"/>
      <x:c r="N153" s="19" t="n">
        <x:v>3</x:v>
      </x:c>
      <x:c r="O153" s="7" t="str">
        <x:v>L2: system.cpu_cluster.cpus0.l2.prefetcher；L3 / HNF: system.ruby.hnf.cntrl.prefetcher | system.ruby.hnf.cntrl.prefetcher.ampm</x:v>
      </x:c>
      <x:c r="P153" s="7" t="str">
        <x:v>跨组件公共参数，当前值存在差异</x:v>
      </x:c>
    </x:row>
    <x:row r="154">
      <x:c r="A154" s="7" t="str">
        <x:v>预取器</x:v>
      </x:c>
      <x:c r="B154" s="7" t="str">
        <x:v>confidence_counter_bits</x:v>
      </x:c>
      <x:c r="C154" s="7" t="str">
        <x:v>置信度计数器位数</x:v>
      </x:c>
      <x:c r="D154" s="18" t="n">
        <x:v>1</x:v>
      </x:c>
      <x:c r="E154" s="7" t="str">
        <x:v>L2</x:v>
      </x:c>
      <x:c r="F154" s="7" t="str">
        <x:v>单组件</x:v>
      </x:c>
      <x:c r="G154" s="17" t="str"/>
      <x:c r="H154" s="17" t="str"/>
      <x:c r="I154" s="17" t="str">
        <x:v>3</x:v>
      </x:c>
      <x:c r="J154" s="17" t="str"/>
      <x:c r="K154" s="17" t="str"/>
      <x:c r="L154" s="17" t="str"/>
      <x:c r="M154" s="17" t="str"/>
      <x:c r="N154" s="19" t="n">
        <x:v>1</x:v>
      </x:c>
      <x:c r="O154" s="7" t="str">
        <x:v>L2: system.cpu_cluster.cpus0.l2.prefetcher</x:v>
      </x:c>
      <x:c r="P154" s="7" t="str">
        <x:v>组件专属参数</x:v>
      </x:c>
    </x:row>
    <x:row r="155">
      <x:c r="A155" s="7" t="str">
        <x:v>预取器</x:v>
      </x:c>
      <x:c r="B155" s="7" t="str">
        <x:v>confidence_threshold</x:v>
      </x:c>
      <x:c r="C155" s="7" t="str">
        <x:v>置信度阈值</x:v>
      </x:c>
      <x:c r="D155" s="18" t="n">
        <x:v>1</x:v>
      </x:c>
      <x:c r="E155" s="7" t="str">
        <x:v>L2</x:v>
      </x:c>
      <x:c r="F155" s="7" t="str">
        <x:v>单组件</x:v>
      </x:c>
      <x:c r="G155" s="17" t="str"/>
      <x:c r="H155" s="17" t="str"/>
      <x:c r="I155" s="17" t="str">
        <x:v>50</x:v>
      </x:c>
      <x:c r="J155" s="17" t="str"/>
      <x:c r="K155" s="17" t="str"/>
      <x:c r="L155" s="17" t="str"/>
      <x:c r="M155" s="17" t="str"/>
      <x:c r="N155" s="19" t="n">
        <x:v>1</x:v>
      </x:c>
      <x:c r="O155" s="7" t="str">
        <x:v>L2: system.cpu_cluster.cpus0.l2.prefetcher</x:v>
      </x:c>
      <x:c r="P155" s="7" t="str">
        <x:v>组件专属参数</x:v>
      </x:c>
    </x:row>
    <x:row r="156">
      <x:c r="A156" s="7" t="str">
        <x:v>预取器</x:v>
      </x:c>
      <x:c r="B156" s="7" t="str">
        <x:v>degree</x:v>
      </x:c>
      <x:c r="C156" s="7" t="str">
        <x:v>预取度（生成的预取请求数）</x:v>
      </x:c>
      <x:c r="D156" s="18" t="n">
        <x:v>1</x:v>
      </x:c>
      <x:c r="E156" s="7" t="str">
        <x:v>L2</x:v>
      </x:c>
      <x:c r="F156" s="7" t="str">
        <x:v>单组件</x:v>
      </x:c>
      <x:c r="G156" s="17" t="str"/>
      <x:c r="H156" s="17" t="str"/>
      <x:c r="I156" s="17" t="str">
        <x:v>32</x:v>
      </x:c>
      <x:c r="J156" s="17" t="str"/>
      <x:c r="K156" s="17" t="str"/>
      <x:c r="L156" s="17" t="str"/>
      <x:c r="M156" s="17" t="str"/>
      <x:c r="N156" s="19" t="n">
        <x:v>1</x:v>
      </x:c>
      <x:c r="O156" s="7" t="str">
        <x:v>L2: system.cpu_cluster.cpus0.l2.prefetcher</x:v>
      </x:c>
      <x:c r="P156" s="7" t="str">
        <x:v>组件专属参数</x:v>
      </x:c>
    </x:row>
    <x:row r="157">
      <x:c r="A157" s="7" t="str">
        <x:v>预取器</x:v>
      </x:c>
      <x:c r="B157" s="7" t="str">
        <x:v>distance</x:v>
      </x:c>
      <x:c r="C157" s="7" t="str">
        <x:v>预取距离（从当前访问偏移）</x:v>
      </x:c>
      <x:c r="D157" s="18" t="n">
        <x:v>1</x:v>
      </x:c>
      <x:c r="E157" s="7" t="str">
        <x:v>L2</x:v>
      </x:c>
      <x:c r="F157" s="7" t="str">
        <x:v>单组件</x:v>
      </x:c>
      <x:c r="G157" s="17" t="str"/>
      <x:c r="H157" s="17" t="str"/>
      <x:c r="I157" s="17" t="str">
        <x:v>0</x:v>
      </x:c>
      <x:c r="J157" s="17" t="str"/>
      <x:c r="K157" s="17" t="str"/>
      <x:c r="L157" s="17" t="str"/>
      <x:c r="M157" s="17" t="str"/>
      <x:c r="N157" s="19" t="n">
        <x:v>1</x:v>
      </x:c>
      <x:c r="O157" s="7" t="str">
        <x:v>L2: system.cpu_cluster.cpus0.l2.prefetcher</x:v>
      </x:c>
      <x:c r="P157" s="7" t="str">
        <x:v>组件专属参数</x:v>
      </x:c>
    </x:row>
    <x:row r="158">
      <x:c r="A158" s="7" t="str">
        <x:v>预取器</x:v>
      </x:c>
      <x:c r="B158" s="7" t="str">
        <x:v>entry_size</x:v>
      </x:c>
      <x:c r="C158" s="7" t="str">
        <x:v>条目大小</x:v>
      </x:c>
      <x:c r="D158" s="18" t="n">
        <x:v>2</x:v>
      </x:c>
      <x:c r="E158" s="7" t="str">
        <x:v>L2, L3 / HNF</x:v>
      </x:c>
      <x:c r="F158" s="7" t="str">
        <x:v>相同</x:v>
      </x:c>
      <x:c r="G158" s="17" t="str"/>
      <x:c r="H158" s="17" t="str"/>
      <x:c r="I158" s="17" t="str">
        <x:v>1</x:v>
      </x:c>
      <x:c r="J158" s="17" t="str">
        <x:v>1</x:v>
      </x:c>
      <x:c r="K158" s="17" t="str"/>
      <x:c r="L158" s="17" t="str"/>
      <x:c r="M158" s="17" t="str"/>
      <x:c r="N158" s="19" t="n">
        <x:v>2</x:v>
      </x:c>
      <x:c r="O158" s="7" t="str">
        <x:v>L2: system.cpu_cluster.cpus0.l2.prefetcher.table_indexing_policy；L3 / HNF: system.ruby.hnf.cntrl.prefetcher.ampm.access_map_table_indexing_policy</x:v>
      </x:c>
      <x:c r="P158" s="7" t="str">
        <x:v>跨组件公共参数</x:v>
      </x:c>
    </x:row>
    <x:row r="159">
      <x:c r="A159" s="7" t="str">
        <x:v>预取器</x:v>
      </x:c>
      <x:c r="B159" s="7" t="str">
        <x:v>epoch_cycles</x:v>
      </x:c>
      <x:c r="C159" s="7" t="str">
        <x:v>epoch周期数</x:v>
      </x:c>
      <x:c r="D159" s="18" t="n">
        <x:v>1</x:v>
      </x:c>
      <x:c r="E159" s="7" t="str">
        <x:v>L3 / HNF</x:v>
      </x:c>
      <x:c r="F159" s="7" t="str">
        <x:v>单组件</x:v>
      </x:c>
      <x:c r="G159" s="17" t="str"/>
      <x:c r="H159" s="17" t="str"/>
      <x:c r="I159" s="17" t="str"/>
      <x:c r="J159" s="17" t="str">
        <x:v>50000</x:v>
      </x:c>
      <x:c r="K159" s="17" t="str"/>
      <x:c r="L159" s="17" t="str"/>
      <x:c r="M159" s="17" t="str"/>
      <x:c r="N159" s="19" t="n">
        <x:v>1</x:v>
      </x:c>
      <x:c r="O159" s="7" t="str">
        <x:v>L3 / HNF: system.ruby.hnf.cntrl.prefetcher.ampm</x:v>
      </x:c>
      <x:c r="P159" s="7" t="str">
        <x:v>组件专属参数</x:v>
      </x:c>
    </x:row>
    <x:row r="160">
      <x:c r="A160" s="7" t="str">
        <x:v>预取器</x:v>
      </x:c>
      <x:c r="B160" s="7" t="str">
        <x:v>eventq_index</x:v>
      </x:c>
      <x:c r="C160" s="7" t="str">
        <x:v>事件队列索引</x:v>
      </x:c>
      <x:c r="D160" s="18" t="n">
        <x:v>5</x:v>
      </x:c>
      <x:c r="E160" s="7" t="str">
        <x:v>L1D, L1I, L2, L3 / HNF, RNI</x:v>
      </x:c>
      <x:c r="F160" s="7" t="str">
        <x:v>相同</x:v>
      </x:c>
      <x:c r="G160" s="17" t="str">
        <x:v>0</x:v>
      </x:c>
      <x:c r="H160" s="17" t="str">
        <x:v>0</x:v>
      </x:c>
      <x:c r="I160" s="17" t="str">
        <x:v>0</x:v>
      </x:c>
      <x:c r="J160" s="17" t="str">
        <x:v>0</x:v>
      </x:c>
      <x:c r="K160" s="17" t="str">
        <x:v>0</x:v>
      </x:c>
      <x:c r="L160" s="17" t="str"/>
      <x:c r="M160" s="17" t="str"/>
      <x:c r="N160" s="19" t="n">
        <x:v>10</x:v>
      </x:c>
      <x:c r="O160" s="7" t="str">
        <x:v>L1D: x4.l1d.prefetchQueue；L1I: x4.l1i.prefetchQueue；L2: system.cpu_cluster.cpus0.l2.prefetchQueue | system.cpu_cluster.cpus0.l2.prefetcher | system.cpu_cluster.cpus0.l2.prefetcher.table_indexing_policy；L3 / HNF: system.ruby.hnf.cntrl.prefetchQueue | system.ruby.hnf.cntrl.prefetcher | system.ruby.hnf.cntrl.prefetcher.ampm | system.ruby.hnf.cntrl.prefetcher.ampm.access_map_table_indexing_policy；RNI: system.ruby.io_rni.cntrl.prefetchQueue</x:v>
      </x:c>
      <x:c r="P160" s="7" t="str">
        <x:v>跨组件公共参数</x:v>
      </x:c>
    </x:row>
    <x:row r="161">
      <x:c r="A161" s="7" t="str">
        <x:v>预取器</x:v>
      </x:c>
      <x:c r="B161" s="7" t="str">
        <x:v>high_accuracy_threshold</x:v>
      </x:c>
      <x:c r="C161" s="7" t="str">
        <x:v>高精度阈值</x:v>
      </x:c>
      <x:c r="D161" s="18" t="n">
        <x:v>1</x:v>
      </x:c>
      <x:c r="E161" s="7" t="str">
        <x:v>L3 / HNF</x:v>
      </x:c>
      <x:c r="F161" s="7" t="str">
        <x:v>单组件</x:v>
      </x:c>
      <x:c r="G161" s="17" t="str"/>
      <x:c r="H161" s="17" t="str"/>
      <x:c r="I161" s="17" t="str"/>
      <x:c r="J161" s="17" t="str">
        <x:v>0.4</x:v>
      </x:c>
      <x:c r="K161" s="17" t="str"/>
      <x:c r="L161" s="17" t="str"/>
      <x:c r="M161" s="17" t="str"/>
      <x:c r="N161" s="19" t="n">
        <x:v>1</x:v>
      </x:c>
      <x:c r="O161" s="7" t="str">
        <x:v>L3 / HNF: system.ruby.hnf.cntrl.prefetcher.ampm</x:v>
      </x:c>
      <x:c r="P161" s="7" t="str">
        <x:v>组件专属参数</x:v>
      </x:c>
    </x:row>
    <x:row r="162">
      <x:c r="A162" s="7" t="str">
        <x:v>预取器</x:v>
      </x:c>
      <x:c r="B162" s="7" t="str">
        <x:v>high_cache_hit_threshold</x:v>
      </x:c>
      <x:c r="C162" s="7" t="str">
        <x:v>高缓存命中率阈值</x:v>
      </x:c>
      <x:c r="D162" s="18" t="n">
        <x:v>1</x:v>
      </x:c>
      <x:c r="E162" s="7" t="str">
        <x:v>L3 / HNF</x:v>
      </x:c>
      <x:c r="F162" s="7" t="str">
        <x:v>单组件</x:v>
      </x:c>
      <x:c r="G162" s="17" t="str"/>
      <x:c r="H162" s="17" t="str"/>
      <x:c r="I162" s="17" t="str"/>
      <x:c r="J162" s="17" t="str">
        <x:v>0.95</x:v>
      </x:c>
      <x:c r="K162" s="17" t="str"/>
      <x:c r="L162" s="17" t="str"/>
      <x:c r="M162" s="17" t="str"/>
      <x:c r="N162" s="19" t="n">
        <x:v>1</x:v>
      </x:c>
      <x:c r="O162" s="7" t="str">
        <x:v>L3 / HNF: system.ruby.hnf.cntrl.prefetcher.ampm</x:v>
      </x:c>
      <x:c r="P162" s="7" t="str">
        <x:v>组件专属参数</x:v>
      </x:c>
    </x:row>
    <x:row r="163">
      <x:c r="A163" s="7" t="str">
        <x:v>预取器</x:v>
      </x:c>
      <x:c r="B163" s="7" t="str">
        <x:v>high_coverage_threshold</x:v>
      </x:c>
      <x:c r="C163" s="7" t="str">
        <x:v>高覆盖率阈值</x:v>
      </x:c>
      <x:c r="D163" s="18" t="n">
        <x:v>1</x:v>
      </x:c>
      <x:c r="E163" s="7" t="str">
        <x:v>L3 / HNF</x:v>
      </x:c>
      <x:c r="F163" s="7" t="str">
        <x:v>单组件</x:v>
      </x:c>
      <x:c r="G163" s="17" t="str"/>
      <x:c r="H163" s="17" t="str"/>
      <x:c r="I163" s="17" t="str"/>
      <x:c r="J163" s="17" t="str">
        <x:v>0.6</x:v>
      </x:c>
      <x:c r="K163" s="17" t="str"/>
      <x:c r="L163" s="17" t="str"/>
      <x:c r="M163" s="17" t="str"/>
      <x:c r="N163" s="19" t="n">
        <x:v>1</x:v>
      </x:c>
      <x:c r="O163" s="7" t="str">
        <x:v>L3 / HNF: system.ruby.hnf.cntrl.prefetcher.ampm</x:v>
      </x:c>
      <x:c r="P163" s="7" t="str">
        <x:v>组件专属参数</x:v>
      </x:c>
    </x:row>
    <x:row r="164">
      <x:c r="A164" s="7" t="str">
        <x:v>预取器</x:v>
      </x:c>
      <x:c r="B164" s="7" t="str">
        <x:v>hot_zone_size</x:v>
      </x:c>
      <x:c r="C164" s="7" t="str">
        <x:v>热点区域大小</x:v>
      </x:c>
      <x:c r="D164" s="18" t="n">
        <x:v>1</x:v>
      </x:c>
      <x:c r="E164" s="7" t="str">
        <x:v>L3 / HNF</x:v>
      </x:c>
      <x:c r="F164" s="7" t="str">
        <x:v>单组件</x:v>
      </x:c>
      <x:c r="G164" s="17" t="str"/>
      <x:c r="H164" s="17" t="str"/>
      <x:c r="I164" s="17" t="str"/>
      <x:c r="J164" s="17" t="str">
        <x:v>16384</x:v>
      </x:c>
      <x:c r="K164" s="17" t="str"/>
      <x:c r="L164" s="17" t="str"/>
      <x:c r="M164" s="17" t="str"/>
      <x:c r="N164" s="19" t="n">
        <x:v>1</x:v>
      </x:c>
      <x:c r="O164" s="7" t="str">
        <x:v>L3 / HNF: system.ruby.hnf.cntrl.prefetcher.ampm</x:v>
      </x:c>
      <x:c r="P164" s="7" t="str">
        <x:v>组件专属参数</x:v>
      </x:c>
    </x:row>
    <x:row r="165">
      <x:c r="A165" s="7" t="str">
        <x:v>预取器</x:v>
      </x:c>
      <x:c r="B165" s="7" t="str">
        <x:v>initial_confidence</x:v>
      </x:c>
      <x:c r="C165" s="7" t="str">
        <x:v>初始置信度</x:v>
      </x:c>
      <x:c r="D165" s="18" t="n">
        <x:v>1</x:v>
      </x:c>
      <x:c r="E165" s="7" t="str">
        <x:v>L2</x:v>
      </x:c>
      <x:c r="F165" s="7" t="str">
        <x:v>单组件</x:v>
      </x:c>
      <x:c r="G165" s="17" t="str"/>
      <x:c r="H165" s="17" t="str"/>
      <x:c r="I165" s="17" t="str">
        <x:v>4</x:v>
      </x:c>
      <x:c r="J165" s="17" t="str"/>
      <x:c r="K165" s="17" t="str"/>
      <x:c r="L165" s="17" t="str"/>
      <x:c r="M165" s="17" t="str"/>
      <x:c r="N165" s="19" t="n">
        <x:v>1</x:v>
      </x:c>
      <x:c r="O165" s="7" t="str">
        <x:v>L2: system.cpu_cluster.cpus0.l2.prefetcher</x:v>
      </x:c>
      <x:c r="P165" s="7" t="str">
        <x:v>组件专属参数</x:v>
      </x:c>
    </x:row>
    <x:row r="166">
      <x:c r="A166" s="7" t="str">
        <x:v>预取器</x:v>
      </x:c>
      <x:c r="B166" s="7" t="str">
        <x:v>latency</x:v>
      </x:c>
      <x:c r="C166" s="7" t="str">
        <x:v>预取延迟（周期）</x:v>
      </x:c>
      <x:c r="D166" s="18" t="n">
        <x:v>2</x:v>
      </x:c>
      <x:c r="E166" s="7" t="str">
        <x:v>L2, L3 / HNF</x:v>
      </x:c>
      <x:c r="F166" s="7" t="str">
        <x:v>不同</x:v>
      </x:c>
      <x:c r="G166" s="17" t="str"/>
      <x:c r="H166" s="17" t="str"/>
      <x:c r="I166" s="17" t="str">
        <x:v>1</x:v>
      </x:c>
      <x:c r="J166" s="17" t="str">
        <x:v>6</x:v>
      </x:c>
      <x:c r="K166" s="17" t="str"/>
      <x:c r="L166" s="17" t="str"/>
      <x:c r="M166" s="17" t="str"/>
      <x:c r="N166" s="19" t="n">
        <x:v>2</x:v>
      </x:c>
      <x:c r="O166" s="7" t="str">
        <x:v>L2: system.cpu_cluster.cpus0.l2.prefetcher；L3 / HNF: system.ruby.hnf.cntrl.prefetcher</x:v>
      </x:c>
      <x:c r="P166" s="7" t="str">
        <x:v>跨组件公共参数，当前值存在差异</x:v>
      </x:c>
    </x:row>
    <x:row r="167">
      <x:c r="A167" s="7" t="str">
        <x:v>预取器</x:v>
      </x:c>
      <x:c r="B167" s="7" t="str">
        <x:v>limit_stride</x:v>
      </x:c>
      <x:c r="C167" s="7" t="str">
        <x:v>限制步长</x:v>
      </x:c>
      <x:c r="D167" s="18" t="n">
        <x:v>1</x:v>
      </x:c>
      <x:c r="E167" s="7" t="str">
        <x:v>L3 / HNF</x:v>
      </x:c>
      <x:c r="F167" s="7" t="str">
        <x:v>单组件</x:v>
      </x:c>
      <x:c r="G167" s="17" t="str"/>
      <x:c r="H167" s="17" t="str"/>
      <x:c r="I167" s="17" t="str"/>
      <x:c r="J167" s="17" t="str">
        <x:v>32</x:v>
      </x:c>
      <x:c r="K167" s="17" t="str"/>
      <x:c r="L167" s="17" t="str"/>
      <x:c r="M167" s="17" t="str"/>
      <x:c r="N167" s="19" t="n">
        <x:v>1</x:v>
      </x:c>
      <x:c r="O167" s="7" t="str">
        <x:v>L3 / HNF: system.ruby.hnf.cntrl.prefetcher.ampm</x:v>
      </x:c>
      <x:c r="P167" s="7" t="str">
        <x:v>组件专属参数</x:v>
      </x:c>
    </x:row>
    <x:row r="168">
      <x:c r="A168" s="7" t="str">
        <x:v>预取器</x:v>
      </x:c>
      <x:c r="B168" s="7" t="str">
        <x:v>low_accuracy_threshold</x:v>
      </x:c>
      <x:c r="C168" s="7" t="str">
        <x:v>低精度阈值</x:v>
      </x:c>
      <x:c r="D168" s="18" t="n">
        <x:v>1</x:v>
      </x:c>
      <x:c r="E168" s="7" t="str">
        <x:v>L3 / HNF</x:v>
      </x:c>
      <x:c r="F168" s="7" t="str">
        <x:v>单组件</x:v>
      </x:c>
      <x:c r="G168" s="17" t="str"/>
      <x:c r="H168" s="17" t="str"/>
      <x:c r="I168" s="17" t="str"/>
      <x:c r="J168" s="17" t="str">
        <x:v>0.2</x:v>
      </x:c>
      <x:c r="K168" s="17" t="str"/>
      <x:c r="L168" s="17" t="str"/>
      <x:c r="M168" s="17" t="str"/>
      <x:c r="N168" s="19" t="n">
        <x:v>1</x:v>
      </x:c>
      <x:c r="O168" s="7" t="str">
        <x:v>L3 / HNF: system.ruby.hnf.cntrl.prefetcher.ampm</x:v>
      </x:c>
      <x:c r="P168" s="7" t="str">
        <x:v>组件专属参数</x:v>
      </x:c>
    </x:row>
    <x:row r="169">
      <x:c r="A169" s="7" t="str">
        <x:v>预取器</x:v>
      </x:c>
      <x:c r="B169" s="7" t="str">
        <x:v>low_cache_hit_threshold</x:v>
      </x:c>
      <x:c r="C169" s="7" t="str">
        <x:v>低缓存命中率阈值</x:v>
      </x:c>
      <x:c r="D169" s="18" t="n">
        <x:v>1</x:v>
      </x:c>
      <x:c r="E169" s="7" t="str">
        <x:v>L3 / HNF</x:v>
      </x:c>
      <x:c r="F169" s="7" t="str">
        <x:v>单组件</x:v>
      </x:c>
      <x:c r="G169" s="17" t="str"/>
      <x:c r="H169" s="17" t="str"/>
      <x:c r="I169" s="17" t="str"/>
      <x:c r="J169" s="17" t="str">
        <x:v>0.6</x:v>
      </x:c>
      <x:c r="K169" s="17" t="str"/>
      <x:c r="L169" s="17" t="str"/>
      <x:c r="M169" s="17" t="str"/>
      <x:c r="N169" s="19" t="n">
        <x:v>1</x:v>
      </x:c>
      <x:c r="O169" s="7" t="str">
        <x:v>L3 / HNF: system.ruby.hnf.cntrl.prefetcher.ampm</x:v>
      </x:c>
      <x:c r="P169" s="7" t="str">
        <x:v>组件专属参数</x:v>
      </x:c>
    </x:row>
    <x:row r="170">
      <x:c r="A170" s="7" t="str">
        <x:v>预取器</x:v>
      </x:c>
      <x:c r="B170" s="7" t="str">
        <x:v>low_coverage_threshold</x:v>
      </x:c>
      <x:c r="C170" s="7" t="str">
        <x:v>低覆盖率阈值</x:v>
      </x:c>
      <x:c r="D170" s="18" t="n">
        <x:v>1</x:v>
      </x:c>
      <x:c r="E170" s="7" t="str">
        <x:v>L3 / HNF</x:v>
      </x:c>
      <x:c r="F170" s="7" t="str">
        <x:v>单组件</x:v>
      </x:c>
      <x:c r="G170" s="17" t="str"/>
      <x:c r="H170" s="17" t="str"/>
      <x:c r="I170" s="17" t="str"/>
      <x:c r="J170" s="17" t="str">
        <x:v>0.35</x:v>
      </x:c>
      <x:c r="K170" s="17" t="str"/>
      <x:c r="L170" s="17" t="str"/>
      <x:c r="M170" s="17" t="str"/>
      <x:c r="N170" s="19" t="n">
        <x:v>1</x:v>
      </x:c>
      <x:c r="O170" s="7" t="str">
        <x:v>L3 / HNF: system.ruby.hnf.cntrl.prefetcher.ampm</x:v>
      </x:c>
      <x:c r="P170" s="7" t="str">
        <x:v>组件专属参数</x:v>
      </x:c>
    </x:row>
    <x:row r="171">
      <x:c r="A171" s="7" t="str">
        <x:v>预取器</x:v>
      </x:c>
      <x:c r="B171" s="7" t="str">
        <x:v>max_dequeue_rate</x:v>
      </x:c>
      <x:c r="C171" s="7" t="str">
        <x:v>每周期最大出队消息数</x:v>
      </x:c>
      <x:c r="D171" s="18" t="n">
        <x:v>5</x:v>
      </x:c>
      <x:c r="E171" s="7" t="str">
        <x:v>L1D, L1I, L2, L3 / HNF, RNI</x:v>
      </x:c>
      <x:c r="F171" s="7" t="str">
        <x:v>相同</x:v>
      </x:c>
      <x:c r="G171" s="17" t="str">
        <x:v>0</x:v>
      </x:c>
      <x:c r="H171" s="17" t="str">
        <x:v>0</x:v>
      </x:c>
      <x:c r="I171" s="17" t="str">
        <x:v>0</x:v>
      </x:c>
      <x:c r="J171" s="17" t="str">
        <x:v>0</x:v>
      </x:c>
      <x:c r="K171" s="17" t="str">
        <x:v>0</x:v>
      </x:c>
      <x:c r="L171" s="17" t="str"/>
      <x:c r="M171" s="17" t="str"/>
      <x:c r="N171" s="19" t="n">
        <x:v>5</x:v>
      </x:c>
      <x:c r="O171" s="7" t="str">
        <x:v>L1D: x4.l1d.prefetchQueue；L1I: x4.l1i.prefetchQueue；L2: system.cpu_cluster.cpus0.l2.prefetchQueue；L3 / HNF: system.ruby.hnf.cntrl.prefetchQueue；RNI: system.ruby.io_rni.cntrl.prefetchQueue</x:v>
      </x:c>
      <x:c r="P171" s="7" t="str">
        <x:v>跨组件公共参数</x:v>
      </x:c>
    </x:row>
    <x:row r="172">
      <x:c r="A172" s="7" t="str">
        <x:v>预取器</x:v>
      </x:c>
      <x:c r="B172" s="7" t="str">
        <x:v>max_prefetch_requests_with_pending_translation</x:v>
      </x:c>
      <x:c r="C172" s="7" t="str">
        <x:v>最大待翻译预取请求数</x:v>
      </x:c>
      <x:c r="D172" s="18" t="n">
        <x:v>2</x:v>
      </x:c>
      <x:c r="E172" s="7" t="str">
        <x:v>L2, L3 / HNF</x:v>
      </x:c>
      <x:c r="F172" s="7" t="str">
        <x:v>相同</x:v>
      </x:c>
      <x:c r="G172" s="17" t="str"/>
      <x:c r="H172" s="17" t="str"/>
      <x:c r="I172" s="17" t="str">
        <x:v>32</x:v>
      </x:c>
      <x:c r="J172" s="17" t="str">
        <x:v>32</x:v>
      </x:c>
      <x:c r="K172" s="17" t="str"/>
      <x:c r="L172" s="17" t="str"/>
      <x:c r="M172" s="17" t="str"/>
      <x:c r="N172" s="19" t="n">
        <x:v>2</x:v>
      </x:c>
      <x:c r="O172" s="7" t="str">
        <x:v>L2: system.cpu_cluster.cpus0.l2.prefetcher；L3 / HNF: system.ruby.hnf.cntrl.prefetcher</x:v>
      </x:c>
      <x:c r="P172" s="7" t="str">
        <x:v>跨组件公共参数</x:v>
      </x:c>
    </x:row>
    <x:row r="173">
      <x:c r="A173" s="7" t="str">
        <x:v>预取器</x:v>
      </x:c>
      <x:c r="B173" s="7" t="str">
        <x:v>offchip_memory_latency</x:v>
      </x:c>
      <x:c r="C173" s="7" t="str">
        <x:v>片外内存延迟（皮秒）</x:v>
      </x:c>
      <x:c r="D173" s="18" t="n">
        <x:v>1</x:v>
      </x:c>
      <x:c r="E173" s="7" t="str">
        <x:v>L3 / HNF</x:v>
      </x:c>
      <x:c r="F173" s="7" t="str">
        <x:v>单组件</x:v>
      </x:c>
      <x:c r="G173" s="17" t="str"/>
      <x:c r="H173" s="17" t="str"/>
      <x:c r="I173" s="17" t="str"/>
      <x:c r="J173" s="17" t="str">
        <x:v>100000</x:v>
      </x:c>
      <x:c r="K173" s="17" t="str"/>
      <x:c r="L173" s="17" t="str"/>
      <x:c r="M173" s="17" t="str"/>
      <x:c r="N173" s="19" t="n">
        <x:v>1</x:v>
      </x:c>
      <x:c r="O173" s="7" t="str">
        <x:v>L3 / HNF: system.ruby.hnf.cntrl.prefetcher.ampm</x:v>
      </x:c>
      <x:c r="P173" s="7" t="str">
        <x:v>组件专属参数</x:v>
      </x:c>
    </x:row>
    <x:row r="174">
      <x:c r="A174" s="7" t="str">
        <x:v>预取器</x:v>
      </x:c>
      <x:c r="B174" s="7" t="str">
        <x:v>on_data</x:v>
      </x:c>
      <x:c r="C174" s="7" t="str">
        <x:v>是否对数据访问启用预取</x:v>
      </x:c>
      <x:c r="D174" s="18" t="n">
        <x:v>2</x:v>
      </x:c>
      <x:c r="E174" s="7" t="str">
        <x:v>L2, L3 / HNF</x:v>
      </x:c>
      <x:c r="F174" s="7" t="str">
        <x:v>相同</x:v>
      </x:c>
      <x:c r="G174" s="17" t="str"/>
      <x:c r="H174" s="17" t="str"/>
      <x:c r="I174" s="17" t="str">
        <x:v>true</x:v>
      </x:c>
      <x:c r="J174" s="17" t="str">
        <x:v>true</x:v>
      </x:c>
      <x:c r="K174" s="17" t="str"/>
      <x:c r="L174" s="17" t="str"/>
      <x:c r="M174" s="17" t="str"/>
      <x:c r="N174" s="19" t="n">
        <x:v>2</x:v>
      </x:c>
      <x:c r="O174" s="7" t="str">
        <x:v>L2: system.cpu_cluster.cpus0.l2.prefetcher；L3 / HNF: system.ruby.hnf.cntrl.prefetcher</x:v>
      </x:c>
      <x:c r="P174" s="7" t="str">
        <x:v>跨组件公共参数</x:v>
      </x:c>
    </x:row>
    <x:row r="175">
      <x:c r="A175" s="7" t="str">
        <x:v>预取器</x:v>
      </x:c>
      <x:c r="B175" s="7" t="str">
        <x:v>on_inst</x:v>
      </x:c>
      <x:c r="C175" s="7" t="str">
        <x:v>是否对指令访问启用预取</x:v>
      </x:c>
      <x:c r="D175" s="18" t="n">
        <x:v>2</x:v>
      </x:c>
      <x:c r="E175" s="7" t="str">
        <x:v>L2, L3 / HNF</x:v>
      </x:c>
      <x:c r="F175" s="7" t="str">
        <x:v>相同</x:v>
      </x:c>
      <x:c r="G175" s="17" t="str"/>
      <x:c r="H175" s="17" t="str"/>
      <x:c r="I175" s="17" t="str">
        <x:v>false</x:v>
      </x:c>
      <x:c r="J175" s="17" t="str">
        <x:v>false</x:v>
      </x:c>
      <x:c r="K175" s="17" t="str"/>
      <x:c r="L175" s="17" t="str"/>
      <x:c r="M175" s="17" t="str"/>
      <x:c r="N175" s="19" t="n">
        <x:v>2</x:v>
      </x:c>
      <x:c r="O175" s="7" t="str">
        <x:v>L2: system.cpu_cluster.cpus0.l2.prefetcher；L3 / HNF: system.ruby.hnf.cntrl.prefetcher</x:v>
      </x:c>
      <x:c r="P175" s="7" t="str">
        <x:v>跨组件公共参数</x:v>
      </x:c>
    </x:row>
    <x:row r="176">
      <x:c r="A176" s="7" t="str">
        <x:v>预取器</x:v>
      </x:c>
      <x:c r="B176" s="7" t="str">
        <x:v>on_miss</x:v>
      </x:c>
      <x:c r="C176" s="7" t="str">
        <x:v>是否仅在缓存未命中时预取</x:v>
      </x:c>
      <x:c r="D176" s="18" t="n">
        <x:v>2</x:v>
      </x:c>
      <x:c r="E176" s="7" t="str">
        <x:v>L2, L3 / HNF</x:v>
      </x:c>
      <x:c r="F176" s="7" t="str">
        <x:v>相同</x:v>
      </x:c>
      <x:c r="G176" s="17" t="str"/>
      <x:c r="H176" s="17" t="str"/>
      <x:c r="I176" s="17" t="str">
        <x:v>false</x:v>
      </x:c>
      <x:c r="J176" s="17" t="str">
        <x:v>false</x:v>
      </x:c>
      <x:c r="K176" s="17" t="str"/>
      <x:c r="L176" s="17" t="str"/>
      <x:c r="M176" s="17" t="str"/>
      <x:c r="N176" s="19" t="n">
        <x:v>2</x:v>
      </x:c>
      <x:c r="O176" s="7" t="str">
        <x:v>L2: system.cpu_cluster.cpus0.l2.prefetcher；L3 / HNF: system.ruby.hnf.cntrl.prefetcher</x:v>
      </x:c>
      <x:c r="P176" s="7" t="str">
        <x:v>跨组件公共参数</x:v>
      </x:c>
    </x:row>
    <x:row r="177">
      <x:c r="A177" s="7" t="str">
        <x:v>预取器</x:v>
      </x:c>
      <x:c r="B177" s="7" t="str">
        <x:v>on_read</x:v>
      </x:c>
      <x:c r="C177" s="7" t="str">
        <x:v>是否对读操作预取</x:v>
      </x:c>
      <x:c r="D177" s="18" t="n">
        <x:v>2</x:v>
      </x:c>
      <x:c r="E177" s="7" t="str">
        <x:v>L2, L3 / HNF</x:v>
      </x:c>
      <x:c r="F177" s="7" t="str">
        <x:v>相同</x:v>
      </x:c>
      <x:c r="G177" s="17" t="str"/>
      <x:c r="H177" s="17" t="str"/>
      <x:c r="I177" s="17" t="str">
        <x:v>true</x:v>
      </x:c>
      <x:c r="J177" s="17" t="str">
        <x:v>true</x:v>
      </x:c>
      <x:c r="K177" s="17" t="str"/>
      <x:c r="L177" s="17" t="str"/>
      <x:c r="M177" s="17" t="str"/>
      <x:c r="N177" s="19" t="n">
        <x:v>2</x:v>
      </x:c>
      <x:c r="O177" s="7" t="str">
        <x:v>L2: system.cpu_cluster.cpus0.l2.prefetcher；L3 / HNF: system.ruby.hnf.cntrl.prefetcher</x:v>
      </x:c>
      <x:c r="P177" s="7" t="str">
        <x:v>跨组件公共参数</x:v>
      </x:c>
    </x:row>
    <x:row r="178">
      <x:c r="A178" s="7" t="str">
        <x:v>预取器</x:v>
      </x:c>
      <x:c r="B178" s="7" t="str">
        <x:v>on_write</x:v>
      </x:c>
      <x:c r="C178" s="7" t="str">
        <x:v>是否对写操作预取</x:v>
      </x:c>
      <x:c r="D178" s="18" t="n">
        <x:v>2</x:v>
      </x:c>
      <x:c r="E178" s="7" t="str">
        <x:v>L2, L3 / HNF</x:v>
      </x:c>
      <x:c r="F178" s="7" t="str">
        <x:v>相同</x:v>
      </x:c>
      <x:c r="G178" s="17" t="str"/>
      <x:c r="H178" s="17" t="str"/>
      <x:c r="I178" s="17" t="str">
        <x:v>false</x:v>
      </x:c>
      <x:c r="J178" s="17" t="str">
        <x:v>false</x:v>
      </x:c>
      <x:c r="K178" s="17" t="str"/>
      <x:c r="L178" s="17" t="str"/>
      <x:c r="M178" s="17" t="str"/>
      <x:c r="N178" s="19" t="n">
        <x:v>2</x:v>
      </x:c>
      <x:c r="O178" s="7" t="str">
        <x:v>L2: system.cpu_cluster.cpus0.l2.prefetcher；L3 / HNF: system.ruby.hnf.cntrl.prefetcher</x:v>
      </x:c>
      <x:c r="P178" s="7" t="str">
        <x:v>跨组件公共参数</x:v>
      </x:c>
    </x:row>
    <x:row r="179">
      <x:c r="A179" s="7" t="str">
        <x:v>预取器</x:v>
      </x:c>
      <x:c r="B179" s="7" t="str">
        <x:v>ordered</x:v>
      </x:c>
      <x:c r="C179" s="7" t="str">
        <x:v>是否为有序缓冲区</x:v>
      </x:c>
      <x:c r="D179" s="18" t="n">
        <x:v>5</x:v>
      </x:c>
      <x:c r="E179" s="7" t="str">
        <x:v>L1D, L1I, L2, L3 / HNF, RNI</x:v>
      </x:c>
      <x:c r="F179" s="7" t="str">
        <x:v>相同</x:v>
      </x:c>
      <x:c r="G179" s="17" t="str">
        <x:v>true</x:v>
      </x:c>
      <x:c r="H179" s="17" t="str">
        <x:v>true</x:v>
      </x:c>
      <x:c r="I179" s="17" t="str">
        <x:v>true</x:v>
      </x:c>
      <x:c r="J179" s="17" t="str">
        <x:v>true</x:v>
      </x:c>
      <x:c r="K179" s="17" t="str">
        <x:v>true</x:v>
      </x:c>
      <x:c r="L179" s="17" t="str"/>
      <x:c r="M179" s="17" t="str"/>
      <x:c r="N179" s="19" t="n">
        <x:v>5</x:v>
      </x:c>
      <x:c r="O179" s="7" t="str">
        <x:v>L1D: x4.l1d.prefetchQueue；L1I: x4.l1i.prefetchQueue；L2: system.cpu_cluster.cpus0.l2.prefetchQueue；L3 / HNF: system.ruby.hnf.cntrl.prefetchQueue；RNI: system.ruby.io_rni.cntrl.prefetchQueue</x:v>
      </x:c>
      <x:c r="P179" s="7" t="str">
        <x:v>跨组件公共参数</x:v>
      </x:c>
    </x:row>
    <x:row r="180">
      <x:c r="A180" s="7" t="str">
        <x:v>预取器</x:v>
      </x:c>
      <x:c r="B180" s="7" t="str">
        <x:v>page_bytes</x:v>
      </x:c>
      <x:c r="C180" s="7" t="str">
        <x:v>页大小（字节）</x:v>
      </x:c>
      <x:c r="D180" s="18" t="n">
        <x:v>2</x:v>
      </x:c>
      <x:c r="E180" s="7" t="str">
        <x:v>L2, L3 / HNF</x:v>
      </x:c>
      <x:c r="F180" s="7" t="str">
        <x:v>相同</x:v>
      </x:c>
      <x:c r="G180" s="17" t="str"/>
      <x:c r="H180" s="17" t="str"/>
      <x:c r="I180" s="17" t="str">
        <x:v>4096</x:v>
      </x:c>
      <x:c r="J180" s="17" t="str">
        <x:v>4096</x:v>
      </x:c>
      <x:c r="K180" s="17" t="str"/>
      <x:c r="L180" s="17" t="str"/>
      <x:c r="M180" s="17" t="str"/>
      <x:c r="N180" s="19" t="n">
        <x:v>2</x:v>
      </x:c>
      <x:c r="O180" s="7" t="str">
        <x:v>L2: system.cpu_cluster.cpus0.l2.prefetcher；L3 / HNF: system.ruby.hnf.cntrl.prefetcher</x:v>
      </x:c>
      <x:c r="P180" s="7" t="str">
        <x:v>跨组件公共参数</x:v>
      </x:c>
    </x:row>
    <x:row r="181">
      <x:c r="A181" s="7" t="str">
        <x:v>预取器</x:v>
      </x:c>
      <x:c r="B181" s="7" t="str">
        <x:v>power_state</x:v>
      </x:c>
      <x:c r="C181" s="7" t="str">
        <x:v>电源状态</x:v>
      </x:c>
      <x:c r="D181" s="18" t="n">
        <x:v>2</x:v>
      </x:c>
      <x:c r="E181" s="7" t="str">
        <x:v>L2, L3 / HNF</x:v>
      </x:c>
      <x:c r="F181" s="7" t="str">
        <x:v>不同</x:v>
      </x:c>
      <x:c r="G181" s="17" t="str"/>
      <x:c r="H181" s="17" t="str"/>
      <x:c r="I181" s="17" t="str">
        <x:v>system.cpu_cluster.cpus0.l2.prefetcher.power_state</x:v>
      </x:c>
      <x:c r="J181" s="17" t="str">
        <x:v>system.ruby.hnf.cntrl.prefetcher.ampm.power_state | system.ruby.hnf.cntrl.prefetcher.power_state</x:v>
      </x:c>
      <x:c r="K181" s="17" t="str"/>
      <x:c r="L181" s="17" t="str"/>
      <x:c r="M181" s="17" t="str"/>
      <x:c r="N181" s="19" t="n">
        <x:v>3</x:v>
      </x:c>
      <x:c r="O181" s="7" t="str">
        <x:v>L2: system.cpu_cluster.cpus0.l2.prefetcher；L3 / HNF: system.ruby.hnf.cntrl.prefetcher | system.ruby.hnf.cntrl.prefetcher.ampm</x:v>
      </x:c>
      <x:c r="P181" s="7" t="str">
        <x:v>跨组件公共参数，当前值存在差异</x:v>
      </x:c>
    </x:row>
    <x:row r="182">
      <x:c r="A182" s="7" t="str">
        <x:v>预取器</x:v>
      </x:c>
      <x:c r="B182" s="7" t="str">
        <x:v>prefetch_on_access</x:v>
      </x:c>
      <x:c r="C182" s="7" t="str">
        <x:v>是否在访问时预取</x:v>
      </x:c>
      <x:c r="D182" s="18" t="n">
        <x:v>2</x:v>
      </x:c>
      <x:c r="E182" s="7" t="str">
        <x:v>L2, L3 / HNF</x:v>
      </x:c>
      <x:c r="F182" s="7" t="str">
        <x:v>相同</x:v>
      </x:c>
      <x:c r="G182" s="17" t="str"/>
      <x:c r="H182" s="17" t="str"/>
      <x:c r="I182" s="17" t="str">
        <x:v>false</x:v>
      </x:c>
      <x:c r="J182" s="17" t="str">
        <x:v>false</x:v>
      </x:c>
      <x:c r="K182" s="17" t="str"/>
      <x:c r="L182" s="17" t="str"/>
      <x:c r="M182" s="17" t="str"/>
      <x:c r="N182" s="19" t="n">
        <x:v>2</x:v>
      </x:c>
      <x:c r="O182" s="7" t="str">
        <x:v>L2: system.cpu_cluster.cpus0.l2.prefetcher；L3 / HNF: system.ruby.hnf.cntrl.prefetcher</x:v>
      </x:c>
      <x:c r="P182" s="7" t="str">
        <x:v>跨组件公共参数</x:v>
      </x:c>
    </x:row>
    <x:row r="183">
      <x:c r="A183" s="7" t="str">
        <x:v>预取器</x:v>
      </x:c>
      <x:c r="B183" s="7" t="str">
        <x:v>prefetch_on_pf_hit</x:v>
      </x:c>
      <x:c r="C183" s="7" t="str">
        <x:v>预取命中时是否继续预取</x:v>
      </x:c>
      <x:c r="D183" s="18" t="n">
        <x:v>2</x:v>
      </x:c>
      <x:c r="E183" s="7" t="str">
        <x:v>L2, L3 / HNF</x:v>
      </x:c>
      <x:c r="F183" s="7" t="str">
        <x:v>相同</x:v>
      </x:c>
      <x:c r="G183" s="17" t="str"/>
      <x:c r="H183" s="17" t="str"/>
      <x:c r="I183" s="17" t="str">
        <x:v>true</x:v>
      </x:c>
      <x:c r="J183" s="17" t="str">
        <x:v>true</x:v>
      </x:c>
      <x:c r="K183" s="17" t="str"/>
      <x:c r="L183" s="17" t="str"/>
      <x:c r="M183" s="17" t="str"/>
      <x:c r="N183" s="19" t="n">
        <x:v>2</x:v>
      </x:c>
      <x:c r="O183" s="7" t="str">
        <x:v>L2: system.cpu_cluster.cpus0.l2.prefetcher；L3 / HNF: system.ruby.hnf.cntrl.prefetcher</x:v>
      </x:c>
      <x:c r="P183" s="7" t="str">
        <x:v>跨组件公共参数</x:v>
      </x:c>
    </x:row>
    <x:row r="184">
      <x:c r="A184" s="7" t="str">
        <x:v>预取器</x:v>
      </x:c>
      <x:c r="B184" s="7" t="str">
        <x:v>queue_filter</x:v>
      </x:c>
      <x:c r="C184" s="7" t="str">
        <x:v>是否过滤队列中已存在的预取</x:v>
      </x:c>
      <x:c r="D184" s="18" t="n">
        <x:v>2</x:v>
      </x:c>
      <x:c r="E184" s="7" t="str">
        <x:v>L2, L3 / HNF</x:v>
      </x:c>
      <x:c r="F184" s="7" t="str">
        <x:v>相同</x:v>
      </x:c>
      <x:c r="G184" s="17" t="str"/>
      <x:c r="H184" s="17" t="str"/>
      <x:c r="I184" s="17" t="str">
        <x:v>true</x:v>
      </x:c>
      <x:c r="J184" s="17" t="str">
        <x:v>true</x:v>
      </x:c>
      <x:c r="K184" s="17" t="str"/>
      <x:c r="L184" s="17" t="str"/>
      <x:c r="M184" s="17" t="str"/>
      <x:c r="N184" s="19" t="n">
        <x:v>2</x:v>
      </x:c>
      <x:c r="O184" s="7" t="str">
        <x:v>L2: system.cpu_cluster.cpus0.l2.prefetcher；L3 / HNF: system.ruby.hnf.cntrl.prefetcher</x:v>
      </x:c>
      <x:c r="P184" s="7" t="str">
        <x:v>跨组件公共参数</x:v>
      </x:c>
    </x:row>
    <x:row r="185">
      <x:c r="A185" s="7" t="str">
        <x:v>预取器</x:v>
      </x:c>
      <x:c r="B185" s="7" t="str">
        <x:v>queue_size</x:v>
      </x:c>
      <x:c r="C185" s="7" t="str">
        <x:v>预取队列大小</x:v>
      </x:c>
      <x:c r="D185" s="18" t="n">
        <x:v>2</x:v>
      </x:c>
      <x:c r="E185" s="7" t="str">
        <x:v>L2, L3 / HNF</x:v>
      </x:c>
      <x:c r="F185" s="7" t="str">
        <x:v>不同</x:v>
      </x:c>
      <x:c r="G185" s="17" t="str"/>
      <x:c r="H185" s="17" t="str"/>
      <x:c r="I185" s="17" t="str">
        <x:v>96</x:v>
      </x:c>
      <x:c r="J185" s="17" t="str">
        <x:v>192</x:v>
      </x:c>
      <x:c r="K185" s="17" t="str"/>
      <x:c r="L185" s="17" t="str"/>
      <x:c r="M185" s="17" t="str"/>
      <x:c r="N185" s="19" t="n">
        <x:v>2</x:v>
      </x:c>
      <x:c r="O185" s="7" t="str">
        <x:v>L2: system.cpu_cluster.cpus0.l2.prefetcher；L3 / HNF: system.ruby.hnf.cntrl.prefetcher</x:v>
      </x:c>
      <x:c r="P185" s="7" t="str">
        <x:v>跨组件公共参数，当前值存在差异</x:v>
      </x:c>
    </x:row>
    <x:row r="186">
      <x:c r="A186" s="7" t="str">
        <x:v>预取器</x:v>
      </x:c>
      <x:c r="B186" s="7" t="str">
        <x:v>queue_squash</x:v>
      </x:c>
      <x:c r="C186" s="7" t="str">
        <x:v>是否在队列满时压缩</x:v>
      </x:c>
      <x:c r="D186" s="18" t="n">
        <x:v>2</x:v>
      </x:c>
      <x:c r="E186" s="7" t="str">
        <x:v>L2, L3 / HNF</x:v>
      </x:c>
      <x:c r="F186" s="7" t="str">
        <x:v>相同</x:v>
      </x:c>
      <x:c r="G186" s="17" t="str"/>
      <x:c r="H186" s="17" t="str"/>
      <x:c r="I186" s="17" t="str">
        <x:v>true</x:v>
      </x:c>
      <x:c r="J186" s="17" t="str">
        <x:v>true</x:v>
      </x:c>
      <x:c r="K186" s="17" t="str"/>
      <x:c r="L186" s="17" t="str"/>
      <x:c r="M186" s="17" t="str"/>
      <x:c r="N186" s="19" t="n">
        <x:v>2</x:v>
      </x:c>
      <x:c r="O186" s="7" t="str">
        <x:v>L2: system.cpu_cluster.cpus0.l2.prefetcher；L3 / HNF: system.ruby.hnf.cntrl.prefetcher</x:v>
      </x:c>
      <x:c r="P186" s="7" t="str">
        <x:v>跨组件公共参数</x:v>
      </x:c>
    </x:row>
    <x:row r="187">
      <x:c r="A187" s="7" t="str">
        <x:v>预取器</x:v>
      </x:c>
      <x:c r="B187" s="7" t="str">
        <x:v>randomization</x:v>
      </x:c>
      <x:c r="C187" s="7" t="str">
        <x:v>随机化设置</x:v>
      </x:c>
      <x:c r="D187" s="18" t="n">
        <x:v>5</x:v>
      </x:c>
      <x:c r="E187" s="7" t="str">
        <x:v>L1D, L1I, L2, L3 / HNF, RNI</x:v>
      </x:c>
      <x:c r="F187" s="7" t="str">
        <x:v>相同</x:v>
      </x:c>
      <x:c r="G187" s="17" t="str">
        <x:v>ruby_system</x:v>
      </x:c>
      <x:c r="H187" s="17" t="str">
        <x:v>ruby_system</x:v>
      </x:c>
      <x:c r="I187" s="17" t="str">
        <x:v>ruby_system</x:v>
      </x:c>
      <x:c r="J187" s="17" t="str">
        <x:v>ruby_system</x:v>
      </x:c>
      <x:c r="K187" s="17" t="str">
        <x:v>ruby_system</x:v>
      </x:c>
      <x:c r="L187" s="17" t="str"/>
      <x:c r="M187" s="17" t="str"/>
      <x:c r="N187" s="19" t="n">
        <x:v>5</x:v>
      </x:c>
      <x:c r="O187" s="7" t="str">
        <x:v>L1D: x4.l1d.prefetchQueue；L1I: x4.l1i.prefetchQueue；L2: system.cpu_cluster.cpus0.l2.prefetchQueue；L3 / HNF: system.ruby.hnf.cntrl.prefetchQueue；RNI: system.ruby.io_rni.cntrl.prefetchQueue</x:v>
      </x:c>
      <x:c r="P187" s="7" t="str">
        <x:v>跨组件公共参数</x:v>
      </x:c>
    </x:row>
    <x:row r="188">
      <x:c r="A188" s="7" t="str">
        <x:v>预取器</x:v>
      </x:c>
      <x:c r="B188" s="7" t="str">
        <x:v>routing_priority</x:v>
      </x:c>
      <x:c r="C188" s="7" t="str">
        <x:v>路由优先级</x:v>
      </x:c>
      <x:c r="D188" s="18" t="n">
        <x:v>5</x:v>
      </x:c>
      <x:c r="E188" s="7" t="str">
        <x:v>L1D, L1I, L2, L3 / HNF, RNI</x:v>
      </x:c>
      <x:c r="F188" s="7" t="str">
        <x:v>相同</x:v>
      </x:c>
      <x:c r="G188" s="17" t="str">
        <x:v>0</x:v>
      </x:c>
      <x:c r="H188" s="17" t="str">
        <x:v>0</x:v>
      </x:c>
      <x:c r="I188" s="17" t="str">
        <x:v>0</x:v>
      </x:c>
      <x:c r="J188" s="17" t="str">
        <x:v>0</x:v>
      </x:c>
      <x:c r="K188" s="17" t="str">
        <x:v>0</x:v>
      </x:c>
      <x:c r="L188" s="17" t="str"/>
      <x:c r="M188" s="17" t="str"/>
      <x:c r="N188" s="19" t="n">
        <x:v>5</x:v>
      </x:c>
      <x:c r="O188" s="7" t="str">
        <x:v>L1D: x4.l1d.prefetchQueue；L1I: x4.l1i.prefetchQueue；L2: system.cpu_cluster.cpus0.l2.prefetchQueue；L3 / HNF: system.ruby.hnf.cntrl.prefetchQueue；RNI: system.ruby.io_rni.cntrl.prefetchQueue</x:v>
      </x:c>
      <x:c r="P188" s="7" t="str">
        <x:v>跨组件公共参数</x:v>
      </x:c>
    </x:row>
    <x:row r="189">
      <x:c r="A189" s="7" t="str">
        <x:v>预取器</x:v>
      </x:c>
      <x:c r="B189" s="7" t="str">
        <x:v>size</x:v>
      </x:c>
      <x:c r="C189" s="7" t="str">
        <x:v>表大小</x:v>
      </x:c>
      <x:c r="D189" s="18" t="n">
        <x:v>2</x:v>
      </x:c>
      <x:c r="E189" s="7" t="str">
        <x:v>L2, L3 / HNF</x:v>
      </x:c>
      <x:c r="F189" s="7" t="str">
        <x:v>不同</x:v>
      </x:c>
      <x:c r="G189" s="17" t="str"/>
      <x:c r="H189" s="17" t="str"/>
      <x:c r="I189" s="17" t="str">
        <x:v>1024</x:v>
      </x:c>
      <x:c r="J189" s="17" t="str">
        <x:v>2048</x:v>
      </x:c>
      <x:c r="K189" s="17" t="str"/>
      <x:c r="L189" s="17" t="str"/>
      <x:c r="M189" s="17" t="str"/>
      <x:c r="N189" s="19" t="n">
        <x:v>2</x:v>
      </x:c>
      <x:c r="O189" s="7" t="str">
        <x:v>L2: system.cpu_cluster.cpus0.l2.prefetcher.table_indexing_policy；L3 / HNF: system.ruby.hnf.cntrl.prefetcher.ampm.access_map_table_indexing_policy</x:v>
      </x:c>
      <x:c r="P189" s="7" t="str">
        <x:v>跨组件公共参数，当前值存在差异</x:v>
      </x:c>
    </x:row>
    <x:row r="190">
      <x:c r="A190" s="7" t="str">
        <x:v>预取器</x:v>
      </x:c>
      <x:c r="B190" s="7" t="str">
        <x:v>start_degree</x:v>
      </x:c>
      <x:c r="C190" s="7" t="str">
        <x:v>初始预取度</x:v>
      </x:c>
      <x:c r="D190" s="18" t="n">
        <x:v>1</x:v>
      </x:c>
      <x:c r="E190" s="7" t="str">
        <x:v>L3 / HNF</x:v>
      </x:c>
      <x:c r="F190" s="7" t="str">
        <x:v>单组件</x:v>
      </x:c>
      <x:c r="G190" s="17" t="str"/>
      <x:c r="H190" s="17" t="str"/>
      <x:c r="I190" s="17" t="str"/>
      <x:c r="J190" s="17" t="str">
        <x:v>24</x:v>
      </x:c>
      <x:c r="K190" s="17" t="str"/>
      <x:c r="L190" s="17" t="str"/>
      <x:c r="M190" s="17" t="str"/>
      <x:c r="N190" s="19" t="n">
        <x:v>1</x:v>
      </x:c>
      <x:c r="O190" s="7" t="str">
        <x:v>L3 / HNF: system.ruby.hnf.cntrl.prefetcher.ampm</x:v>
      </x:c>
      <x:c r="P190" s="7" t="str">
        <x:v>组件专属参数</x:v>
      </x:c>
    </x:row>
    <x:row r="191">
      <x:c r="A191" s="7" t="str">
        <x:v>预取器</x:v>
      </x:c>
      <x:c r="B191" s="7" t="str">
        <x:v>sys</x:v>
      </x:c>
      <x:c r="C191" s="7" t="str">
        <x:v>系统引用</x:v>
      </x:c>
      <x:c r="D191" s="18" t="n">
        <x:v>2</x:v>
      </x:c>
      <x:c r="E191" s="7" t="str">
        <x:v>L2, L3 / HNF</x:v>
      </x:c>
      <x:c r="F191" s="7" t="str">
        <x:v>相同</x:v>
      </x:c>
      <x:c r="G191" s="17" t="str"/>
      <x:c r="H191" s="17" t="str"/>
      <x:c r="I191" s="17" t="str">
        <x:v>system</x:v>
      </x:c>
      <x:c r="J191" s="17" t="str">
        <x:v>system</x:v>
      </x:c>
      <x:c r="K191" s="17" t="str"/>
      <x:c r="L191" s="17" t="str"/>
      <x:c r="M191" s="17" t="str"/>
      <x:c r="N191" s="19" t="n">
        <x:v>2</x:v>
      </x:c>
      <x:c r="O191" s="7" t="str">
        <x:v>L2: system.cpu_cluster.cpus0.l2.prefetcher；L3 / HNF: system.ruby.hnf.cntrl.prefetcher</x:v>
      </x:c>
      <x:c r="P191" s="7" t="str">
        <x:v>跨组件公共参数</x:v>
      </x:c>
    </x:row>
    <x:row r="192">
      <x:c r="A192" s="7" t="str">
        <x:v>预取器</x:v>
      </x:c>
      <x:c r="B192" s="7" t="str">
        <x:v>table_assoc</x:v>
      </x:c>
      <x:c r="C192" s="7" t="str">
        <x:v>预取表关联度</x:v>
      </x:c>
      <x:c r="D192" s="18" t="n">
        <x:v>1</x:v>
      </x:c>
      <x:c r="E192" s="7" t="str">
        <x:v>L2</x:v>
      </x:c>
      <x:c r="F192" s="7" t="str">
        <x:v>单组件</x:v>
      </x:c>
      <x:c r="G192" s="17" t="str"/>
      <x:c r="H192" s="17" t="str"/>
      <x:c r="I192" s="17" t="str">
        <x:v>8</x:v>
      </x:c>
      <x:c r="J192" s="17" t="str"/>
      <x:c r="K192" s="17" t="str"/>
      <x:c r="L192" s="17" t="str"/>
      <x:c r="M192" s="17" t="str"/>
      <x:c r="N192" s="19" t="n">
        <x:v>1</x:v>
      </x:c>
      <x:c r="O192" s="7" t="str">
        <x:v>L2: system.cpu_cluster.cpus0.l2.prefetcher</x:v>
      </x:c>
      <x:c r="P192" s="7" t="str">
        <x:v>组件专属参数</x:v>
      </x:c>
    </x:row>
    <x:row r="193">
      <x:c r="A193" s="7" t="str">
        <x:v>预取器</x:v>
      </x:c>
      <x:c r="B193" s="7" t="str">
        <x:v>table_entries</x:v>
      </x:c>
      <x:c r="C193" s="7" t="str">
        <x:v>预取表条目数</x:v>
      </x:c>
      <x:c r="D193" s="18" t="n">
        <x:v>1</x:v>
      </x:c>
      <x:c r="E193" s="7" t="str">
        <x:v>L2</x:v>
      </x:c>
      <x:c r="F193" s="7" t="str">
        <x:v>单组件</x:v>
      </x:c>
      <x:c r="G193" s="17" t="str"/>
      <x:c r="H193" s="17" t="str"/>
      <x:c r="I193" s="17" t="str">
        <x:v>1024</x:v>
      </x:c>
      <x:c r="J193" s="17" t="str"/>
      <x:c r="K193" s="17" t="str"/>
      <x:c r="L193" s="17" t="str"/>
      <x:c r="M193" s="17" t="str"/>
      <x:c r="N193" s="19" t="n">
        <x:v>1</x:v>
      </x:c>
      <x:c r="O193" s="7" t="str">
        <x:v>L2: system.cpu_cluster.cpus0.l2.prefetcher</x:v>
      </x:c>
      <x:c r="P193" s="7" t="str">
        <x:v>组件专属参数</x:v>
      </x:c>
    </x:row>
    <x:row r="194">
      <x:c r="A194" s="7" t="str">
        <x:v>预取器</x:v>
      </x:c>
      <x:c r="B194" s="7" t="str">
        <x:v>table_indexing_policy</x:v>
      </x:c>
      <x:c r="C194" s="7" t="str">
        <x:v>表索引策略</x:v>
      </x:c>
      <x:c r="D194" s="18" t="n">
        <x:v>1</x:v>
      </x:c>
      <x:c r="E194" s="7" t="str">
        <x:v>L2</x:v>
      </x:c>
      <x:c r="F194" s="7" t="str">
        <x:v>单组件</x:v>
      </x:c>
      <x:c r="G194" s="17" t="str"/>
      <x:c r="H194" s="17" t="str"/>
      <x:c r="I194" s="17" t="str">
        <x:v>system.cpu_cluster.cpus0.l2.prefetcher.table_indexing_policy</x:v>
      </x:c>
      <x:c r="J194" s="17" t="str"/>
      <x:c r="K194" s="17" t="str"/>
      <x:c r="L194" s="17" t="str"/>
      <x:c r="M194" s="17" t="str"/>
      <x:c r="N194" s="19" t="n">
        <x:v>1</x:v>
      </x:c>
      <x:c r="O194" s="7" t="str">
        <x:v>L2: system.cpu_cluster.cpus0.l2.prefetcher</x:v>
      </x:c>
      <x:c r="P194" s="7" t="str">
        <x:v>组件专属参数</x:v>
      </x:c>
    </x:row>
    <x:row r="195">
      <x:c r="A195" s="7" t="str">
        <x:v>预取器</x:v>
      </x:c>
      <x:c r="B195" s="7" t="str">
        <x:v>tag_prefetch</x:v>
      </x:c>
      <x:c r="C195" s="7" t="str">
        <x:v>是否进行标签预取</x:v>
      </x:c>
      <x:c r="D195" s="18" t="n">
        <x:v>2</x:v>
      </x:c>
      <x:c r="E195" s="7" t="str">
        <x:v>L2, L3 / HNF</x:v>
      </x:c>
      <x:c r="F195" s="7" t="str">
        <x:v>相同</x:v>
      </x:c>
      <x:c r="G195" s="17" t="str"/>
      <x:c r="H195" s="17" t="str"/>
      <x:c r="I195" s="17" t="str">
        <x:v>true</x:v>
      </x:c>
      <x:c r="J195" s="17" t="str">
        <x:v>true</x:v>
      </x:c>
      <x:c r="K195" s="17" t="str"/>
      <x:c r="L195" s="17" t="str"/>
      <x:c r="M195" s="17" t="str"/>
      <x:c r="N195" s="19" t="n">
        <x:v>2</x:v>
      </x:c>
      <x:c r="O195" s="7" t="str">
        <x:v>L2: system.cpu_cluster.cpus0.l2.prefetcher；L3 / HNF: system.ruby.hnf.cntrl.prefetcher</x:v>
      </x:c>
      <x:c r="P195" s="7" t="str">
        <x:v>跨组件公共参数</x:v>
      </x:c>
    </x:row>
    <x:row r="196">
      <x:c r="A196" s="7" t="str">
        <x:v>预取器</x:v>
      </x:c>
      <x:c r="B196" s="7" t="str">
        <x:v>throttle_control_percentage</x:v>
      </x:c>
      <x:c r="C196" s="7" t="str">
        <x:v>节流控制百分比</x:v>
      </x:c>
      <x:c r="D196" s="18" t="n">
        <x:v>2</x:v>
      </x:c>
      <x:c r="E196" s="7" t="str">
        <x:v>L2, L3 / HNF</x:v>
      </x:c>
      <x:c r="F196" s="7" t="str">
        <x:v>相同</x:v>
      </x:c>
      <x:c r="G196" s="17" t="str"/>
      <x:c r="H196" s="17" t="str"/>
      <x:c r="I196" s="17" t="str">
        <x:v>0</x:v>
      </x:c>
      <x:c r="J196" s="17" t="str">
        <x:v>0</x:v>
      </x:c>
      <x:c r="K196" s="17" t="str"/>
      <x:c r="L196" s="17" t="str"/>
      <x:c r="M196" s="17" t="str"/>
      <x:c r="N196" s="19" t="n">
        <x:v>2</x:v>
      </x:c>
      <x:c r="O196" s="7" t="str">
        <x:v>L2: system.cpu_cluster.cpus0.l2.prefetcher；L3 / HNF: system.ruby.hnf.cntrl.prefetcher</x:v>
      </x:c>
      <x:c r="P196" s="7" t="str">
        <x:v>跨组件公共参数</x:v>
      </x:c>
    </x:row>
    <x:row r="197">
      <x:c r="A197" s="7" t="str">
        <x:v>预取器</x:v>
      </x:c>
      <x:c r="B197" s="7" t="str">
        <x:v>type</x:v>
      </x:c>
      <x:c r="C197" s="7" t="str">
        <x:v>消息缓冲区类型；预取器类型；表索引策略类型；预取器类型（Access Map Pattern Matching）；AMPM预取器类型</x:v>
      </x:c>
      <x:c r="D197" s="18" t="n">
        <x:v>5</x:v>
      </x:c>
      <x:c r="E197" s="7" t="str">
        <x:v>L1D, L1I, L2, L3 / HNF, RNI</x:v>
      </x:c>
      <x:c r="F197" s="7" t="str">
        <x:v>不同</x:v>
      </x:c>
      <x:c r="G197" s="17" t="str">
        <x:v>MessageBuffer</x:v>
      </x:c>
      <x:c r="H197" s="17" t="str">
        <x:v>MessageBuffer</x:v>
      </x:c>
      <x:c r="I197" s="17" t="str">
        <x:v>MessageBuffer | StridePrefetcher | StridePrefetcherHashedSetAssociative</x:v>
      </x:c>
      <x:c r="J197" s="17" t="str">
        <x:v>AMPMPrefetcher | AccessMapPatternMatching | MessageBuffer | TaggedSetAssociative</x:v>
      </x:c>
      <x:c r="K197" s="17" t="str">
        <x:v>MessageBuffer</x:v>
      </x:c>
      <x:c r="L197" s="17" t="str"/>
      <x:c r="M197" s="17" t="str"/>
      <x:c r="N197" s="19" t="n">
        <x:v>10</x:v>
      </x:c>
      <x:c r="O197" s="7" t="str">
        <x:v>L1D: x4.l1d.prefetchQueue；L1I: x4.l1i.prefetchQueue；L2: system.cpu_cluster.cpus0.l2.prefetchQueue | system.cpu_cluster.cpus0.l2.prefetcher | system.cpu_cluster.cpus0.l2.prefetcher.table_indexing_policy；L3 / HNF: system.ruby.hnf.cntrl.prefetchQueue | system.ruby.hnf.cntrl.prefetcher | system.ruby.hnf.cntrl.prefetcher.ampm | system.ruby.hnf.cntrl.prefetcher.ampm.access_map_table_indexing_policy；RNI: system.ruby.io_rni.cntrl.prefetchQueue</x:v>
      </x:c>
      <x:c r="P197" s="7" t="str">
        <x:v>跨组件公共参数，当前值存在差异</x:v>
      </x:c>
    </x:row>
    <x:row r="198">
      <x:c r="A198" s="7" t="str">
        <x:v>预取器</x:v>
      </x:c>
      <x:c r="B198" s="7" t="str">
        <x:v>use_cache_line_address</x:v>
      </x:c>
      <x:c r="C198" s="7" t="str">
        <x:v>使用缓存行地址而非字节地址</x:v>
      </x:c>
      <x:c r="D198" s="18" t="n">
        <x:v>1</x:v>
      </x:c>
      <x:c r="E198" s="7" t="str">
        <x:v>L2</x:v>
      </x:c>
      <x:c r="F198" s="7" t="str">
        <x:v>单组件</x:v>
      </x:c>
      <x:c r="G198" s="17" t="str"/>
      <x:c r="H198" s="17" t="str"/>
      <x:c r="I198" s="17" t="str">
        <x:v>true</x:v>
      </x:c>
      <x:c r="J198" s="17" t="str"/>
      <x:c r="K198" s="17" t="str"/>
      <x:c r="L198" s="17" t="str"/>
      <x:c r="M198" s="17" t="str"/>
      <x:c r="N198" s="19" t="n">
        <x:v>1</x:v>
      </x:c>
      <x:c r="O198" s="7" t="str">
        <x:v>L2: system.cpu_cluster.cpus0.l2.prefetcher</x:v>
      </x:c>
      <x:c r="P198" s="7" t="str">
        <x:v>组件专属参数</x:v>
      </x:c>
    </x:row>
    <x:row r="199">
      <x:c r="A199" s="7" t="str">
        <x:v>预取器</x:v>
      </x:c>
      <x:c r="B199" s="7" t="str">
        <x:v>use_requestor_id</x:v>
      </x:c>
      <x:c r="C199" s="7" t="str">
        <x:v>是否使用请求者ID</x:v>
      </x:c>
      <x:c r="D199" s="18" t="n">
        <x:v>1</x:v>
      </x:c>
      <x:c r="E199" s="7" t="str">
        <x:v>L2</x:v>
      </x:c>
      <x:c r="F199" s="7" t="str">
        <x:v>单组件</x:v>
      </x:c>
      <x:c r="G199" s="17" t="str"/>
      <x:c r="H199" s="17" t="str"/>
      <x:c r="I199" s="17" t="str">
        <x:v>true</x:v>
      </x:c>
      <x:c r="J199" s="17" t="str"/>
      <x:c r="K199" s="17" t="str"/>
      <x:c r="L199" s="17" t="str"/>
      <x:c r="M199" s="17" t="str"/>
      <x:c r="N199" s="19" t="n">
        <x:v>1</x:v>
      </x:c>
      <x:c r="O199" s="7" t="str">
        <x:v>L2: system.cpu_cluster.cpus0.l2.prefetcher</x:v>
      </x:c>
      <x:c r="P199" s="7" t="str">
        <x:v>组件专属参数</x:v>
      </x:c>
    </x:row>
    <x:row r="200">
      <x:c r="A200" s="7" t="str">
        <x:v>预取器</x:v>
      </x:c>
      <x:c r="B200" s="7" t="str">
        <x:v>use_virtual_addresses</x:v>
      </x:c>
      <x:c r="C200" s="7" t="str">
        <x:v>是否使用虚拟地址</x:v>
      </x:c>
      <x:c r="D200" s="18" t="n">
        <x:v>2</x:v>
      </x:c>
      <x:c r="E200" s="7" t="str">
        <x:v>L2, L3 / HNF</x:v>
      </x:c>
      <x:c r="F200" s="7" t="str">
        <x:v>相同</x:v>
      </x:c>
      <x:c r="G200" s="17" t="str"/>
      <x:c r="H200" s="17" t="str"/>
      <x:c r="I200" s="17" t="str">
        <x:v>false</x:v>
      </x:c>
      <x:c r="J200" s="17" t="str">
        <x:v>false</x:v>
      </x:c>
      <x:c r="K200" s="17" t="str"/>
      <x:c r="L200" s="17" t="str"/>
      <x:c r="M200" s="17" t="str"/>
      <x:c r="N200" s="19" t="n">
        <x:v>2</x:v>
      </x:c>
      <x:c r="O200" s="7" t="str">
        <x:v>L2: system.cpu_cluster.cpus0.l2.prefetcher；L3 / HNF: system.ruby.hnf.cntrl.prefetcher</x:v>
      </x:c>
      <x:c r="P200" s="7" t="str">
        <x:v>跨组件公共参数</x:v>
      </x:c>
    </x:row>
    <x:row r="201">
      <x:c r="A201" s="7" t="str">
        <x:v>替换策略</x:v>
      </x:c>
      <x:c r="B201" s="7" t="str">
        <x:v>access_map_table_replacement_policy</x:v>
      </x:c>
      <x:c r="C201" s="7" t="str">
        <x:v>表替换策略</x:v>
      </x:c>
      <x:c r="D201" s="18" t="n">
        <x:v>1</x:v>
      </x:c>
      <x:c r="E201" s="7" t="str">
        <x:v>L3 / HNF</x:v>
      </x:c>
      <x:c r="F201" s="7" t="str">
        <x:v>单组件</x:v>
      </x:c>
      <x:c r="G201" s="17" t="str"/>
      <x:c r="H201" s="17" t="str"/>
      <x:c r="I201" s="17" t="str"/>
      <x:c r="J201" s="17" t="str">
        <x:v>system.ruby.hnf.cntrl.prefetcher.ampm.access_map_table_replacement_policy</x:v>
      </x:c>
      <x:c r="K201" s="17" t="str"/>
      <x:c r="L201" s="17" t="str"/>
      <x:c r="M201" s="17" t="str"/>
      <x:c r="N201" s="19" t="n">
        <x:v>1</x:v>
      </x:c>
      <x:c r="O201" s="7" t="str">
        <x:v>L3 / HNF: system.ruby.hnf.cntrl.prefetcher.ampm</x:v>
      </x:c>
      <x:c r="P201" s="7" t="str">
        <x:v>组件专属参数</x:v>
      </x:c>
    </x:row>
    <x:row r="202">
      <x:c r="A202" s="7" t="str">
        <x:v>替换策略</x:v>
      </x:c>
      <x:c r="B202" s="7" t="str">
        <x:v>eventq_index</x:v>
      </x:c>
      <x:c r="C202" s="7" t="str">
        <x:v>事件队列索引</x:v>
      </x:c>
      <x:c r="D202" s="18" t="n">
        <x:v>5</x:v>
      </x:c>
      <x:c r="E202" s="7" t="str">
        <x:v>L1D, L1I, L2, L3 / HNF, RNI</x:v>
      </x:c>
      <x:c r="F202" s="7" t="str">
        <x:v>相同</x:v>
      </x:c>
      <x:c r="G202" s="17" t="str">
        <x:v>0</x:v>
      </x:c>
      <x:c r="H202" s="17" t="str">
        <x:v>0</x:v>
      </x:c>
      <x:c r="I202" s="17" t="str">
        <x:v>0</x:v>
      </x:c>
      <x:c r="J202" s="17" t="str">
        <x:v>0</x:v>
      </x:c>
      <x:c r="K202" s="17" t="str">
        <x:v>0</x:v>
      </x:c>
      <x:c r="L202" s="17" t="str"/>
      <x:c r="M202" s="17" t="str"/>
      <x:c r="N202" s="19" t="n">
        <x:v>7</x:v>
      </x:c>
      <x:c r="O202" s="7" t="str">
        <x:v>L1D: x4.l1d.cache.replacement_policy；L1I: x4.l1i.cache.replacement_policy；L2: system.cpu_cluster.cpus0.l2.cache.replacement_policy | system.cpu_cluster.cpus0.l2.prefetcher.table_replacement_policy；L3 / HNF: system.ruby.hnf.cntrl.cache.replacement_policy | system.ruby.hnf.cntrl.prefetcher.ampm.access_map_table_replacement_policy；RNI: system.ruby.io_rni.cntrl.cache.replacement_policy</x:v>
      </x:c>
      <x:c r="P202" s="7" t="str">
        <x:v>跨组件公共参数</x:v>
      </x:c>
    </x:row>
    <x:row r="203">
      <x:c r="A203" s="7" t="str">
        <x:v>替换策略</x:v>
      </x:c>
      <x:c r="B203" s="7" t="str">
        <x:v>num_leaves</x:v>
      </x:c>
      <x:c r="C203" s="7" t="str">
        <x:v>树PLRU叶子数，等于assoc</x:v>
      </x:c>
      <x:c r="D203" s="18" t="n">
        <x:v>5</x:v>
      </x:c>
      <x:c r="E203" s="7" t="str">
        <x:v>L1D, L1I, L2, L3 / HNF, RNI</x:v>
      </x:c>
      <x:c r="F203" s="7" t="str">
        <x:v>不同</x:v>
      </x:c>
      <x:c r="G203" s="17" t="str">
        <x:v>4</x:v>
      </x:c>
      <x:c r="H203" s="17" t="str">
        <x:v>4</x:v>
      </x:c>
      <x:c r="I203" s="17" t="str">
        <x:v>8</x:v>
      </x:c>
      <x:c r="J203" s="17" t="str">
        <x:v>16</x:v>
      </x:c>
      <x:c r="K203" s="17" t="str">
        <x:v>1</x:v>
      </x:c>
      <x:c r="L203" s="17" t="str"/>
      <x:c r="M203" s="17" t="str"/>
      <x:c r="N203" s="19" t="n">
        <x:v>5</x:v>
      </x:c>
      <x:c r="O203" s="7" t="str">
        <x:v>L1D: x4.l1d.cache.replacement_policy；L1I: x4.l1i.cache.replacement_policy；L2: system.cpu_cluster.cpus0.l2.cache.replacement_policy；L3 / HNF: system.ruby.hnf.cntrl.cache.replacement_policy；RNI: system.ruby.io_rni.cntrl.cache.replacement_policy</x:v>
      </x:c>
      <x:c r="P203" s="7" t="str">
        <x:v>跨组件公共参数，当前值存在差异</x:v>
      </x:c>
    </x:row>
    <x:row r="204">
      <x:c r="A204" s="7" t="str">
        <x:v>替换策略</x:v>
      </x:c>
      <x:c r="B204" s="7" t="str">
        <x:v>replacement_policy</x:v>
      </x:c>
      <x:c r="C204" s="7" t="str">
        <x:v>替换策略：树型伪LRU；替换策略</x:v>
      </x:c>
      <x:c r="D204" s="18" t="n">
        <x:v>5</x:v>
      </x:c>
      <x:c r="E204" s="7" t="str">
        <x:v>L1D, L1I, L2, L3 / HNF, RNI</x:v>
      </x:c>
      <x:c r="F204" s="7" t="str">
        <x:v>相同</x:v>
      </x:c>
      <x:c r="G204" s="17" t="str">
        <x:v>TreePLRURP</x:v>
      </x:c>
      <x:c r="H204" s="17" t="str">
        <x:v>TreePLRURP</x:v>
      </x:c>
      <x:c r="I204" s="17" t="str">
        <x:v>TreePLRURP</x:v>
      </x:c>
      <x:c r="J204" s="17" t="str">
        <x:v>TreePLRURP</x:v>
      </x:c>
      <x:c r="K204" s="17" t="str">
        <x:v>TreePLRURP</x:v>
      </x:c>
      <x:c r="L204" s="17" t="str"/>
      <x:c r="M204" s="17" t="str"/>
      <x:c r="N204" s="19" t="n">
        <x:v>5</x:v>
      </x:c>
      <x:c r="O204" s="7" t="str">
        <x:v>L1D: x4.l1d.cache；L1I: x4.l1i.cache；L2: system.cpu_cluster.cpus0.l2.cache；L3 / HNF: system.ruby.hnf.cntrl.cache；RNI: system.ruby.io_rni.cntrl.cache</x:v>
      </x:c>
      <x:c r="P204" s="7" t="str">
        <x:v>跨组件公共参数</x:v>
      </x:c>
    </x:row>
    <x:row r="205">
      <x:c r="A205" s="7" t="str">
        <x:v>替换策略</x:v>
      </x:c>
      <x:c r="B205" s="7" t="str">
        <x:v>table_replacement_policy</x:v>
      </x:c>
      <x:c r="C205" s="7" t="str">
        <x:v>表替换策略</x:v>
      </x:c>
      <x:c r="D205" s="18" t="n">
        <x:v>1</x:v>
      </x:c>
      <x:c r="E205" s="7" t="str">
        <x:v>L2</x:v>
      </x:c>
      <x:c r="F205" s="7" t="str">
        <x:v>单组件</x:v>
      </x:c>
      <x:c r="G205" s="17" t="str"/>
      <x:c r="H205" s="17" t="str"/>
      <x:c r="I205" s="17" t="str">
        <x:v>system.cpu_cluster.cpus0.l2.prefetcher.table_replacement_policy</x:v>
      </x:c>
      <x:c r="J205" s="17" t="str"/>
      <x:c r="K205" s="17" t="str"/>
      <x:c r="L205" s="17" t="str"/>
      <x:c r="M205" s="17" t="str"/>
      <x:c r="N205" s="19" t="n">
        <x:v>1</x:v>
      </x:c>
      <x:c r="O205" s="7" t="str">
        <x:v>L2: system.cpu_cluster.cpus0.l2.prefetcher</x:v>
      </x:c>
      <x:c r="P205" s="7" t="str">
        <x:v>组件专属参数</x:v>
      </x:c>
    </x:row>
    <x:row r="206">
      <x:c r="A206" s="7" t="str">
        <x:v>替换策略</x:v>
      </x:c>
      <x:c r="B206" s="7" t="str">
        <x:v>type</x:v>
      </x:c>
      <x:c r="C206" s="7" t="str">
        <x:v>替换策略类型</x:v>
      </x:c>
      <x:c r="D206" s="18" t="n">
        <x:v>5</x:v>
      </x:c>
      <x:c r="E206" s="7" t="str">
        <x:v>L1D, L1I, L2, L3 / HNF, RNI</x:v>
      </x:c>
      <x:c r="F206" s="7" t="str">
        <x:v>不同</x:v>
      </x:c>
      <x:c r="G206" s="17" t="str">
        <x:v>TreePLRURP</x:v>
      </x:c>
      <x:c r="H206" s="17" t="str">
        <x:v>TreePLRURP</x:v>
      </x:c>
      <x:c r="I206" s="17" t="str">
        <x:v>RandomRP | TreePLRURP</x:v>
      </x:c>
      <x:c r="J206" s="17" t="str">
        <x:v>LRURP | TreePLRURP</x:v>
      </x:c>
      <x:c r="K206" s="17" t="str">
        <x:v>TreePLRURP</x:v>
      </x:c>
      <x:c r="L206" s="17" t="str"/>
      <x:c r="M206" s="17" t="str"/>
      <x:c r="N206" s="19" t="n">
        <x:v>7</x:v>
      </x:c>
      <x:c r="O206" s="7" t="str">
        <x:v>L1D: x4.l1d.cache.replacement_policy；L1I: x4.l1i.cache.replacement_policy；L2: system.cpu_cluster.cpus0.l2.cache.replacement_policy | system.cpu_cluster.cpus0.l2.prefetcher.table_replacement_policy；L3 / HNF: system.ruby.hnf.cntrl.cache.replacement_policy | system.ruby.hnf.cntrl.prefetcher.ampm.access_map_table_replacement_policy；RNI: system.ruby.io_rni.cntrl.cache.replacement_policy</x:v>
      </x:c>
      <x:c r="P206" s="7" t="str">
        <x:v>跨组件公共参数，当前值存在差异</x:v>
      </x:c>
    </x:row>
    <x:row r="207">
      <x:c r="A207" s="7" t="str">
        <x:v>网络全局</x:v>
      </x:c>
      <x:c r="B207" s="7" t="str">
        <x:v>bandwidth_factor</x:v>
      </x:c>
      <x:c r="C207" s="7" t="str">
        <x:v>带宽因子</x:v>
      </x:c>
      <x:c r="D207" s="18" t="n">
        <x:v>1</x:v>
      </x:c>
      <x:c r="E207" s="7" t="str">
        <x:v>Network</x:v>
      </x:c>
      <x:c r="F207" s="7" t="str">
        <x:v>单组件</x:v>
      </x:c>
      <x:c r="G207" s="17" t="str"/>
      <x:c r="H207" s="17" t="str"/>
      <x:c r="I207" s="17" t="str"/>
      <x:c r="J207" s="17" t="str"/>
      <x:c r="K207" s="17" t="str"/>
      <x:c r="L207" s="17" t="str"/>
      <x:c r="M207" s="17" t="str">
        <x:v>16</x:v>
      </x:c>
      <x:c r="N207" s="19" t="n">
        <x:v>2</x:v>
      </x:c>
      <x:c r="O207" s="7" t="str">
        <x:v>Network: system.ruby.network.ext_links00 | system.ruby.network.int_links00</x:v>
      </x:c>
      <x:c r="P207" s="7" t="str">
        <x:v>组件专属参数</x:v>
      </x:c>
    </x:row>
    <x:row r="208">
      <x:c r="A208" s="7" t="str">
        <x:v>网络全局</x:v>
      </x:c>
      <x:c r="B208" s="7" t="str">
        <x:v>buffer_size</x:v>
      </x:c>
      <x:c r="C208" s="7" t="str">
        <x:v>网络缓冲区大小（消息队列深度）</x:v>
      </x:c>
      <x:c r="D208" s="18" t="n">
        <x:v>1</x:v>
      </x:c>
      <x:c r="E208" s="7" t="str">
        <x:v>Network</x:v>
      </x:c>
      <x:c r="F208" s="7" t="str">
        <x:v>单组件</x:v>
      </x:c>
      <x:c r="G208" s="17" t="str"/>
      <x:c r="H208" s="17" t="str"/>
      <x:c r="I208" s="17" t="str"/>
      <x:c r="J208" s="17" t="str"/>
      <x:c r="K208" s="17" t="str"/>
      <x:c r="L208" s="17" t="str"/>
      <x:c r="M208" s="17" t="str">
        <x:v>8</x:v>
      </x:c>
      <x:c r="N208" s="19" t="n">
        <x:v>1</x:v>
      </x:c>
      <x:c r="O208" s="7" t="str">
        <x:v>Network: system.ruby.network</x:v>
      </x:c>
      <x:c r="P208" s="7" t="str">
        <x:v>组件专属参数</x:v>
      </x:c>
    </x:row>
    <x:row r="209">
      <x:c r="A209" s="7" t="str">
        <x:v>网络全局</x:v>
      </x:c>
      <x:c r="B209" s="7" t="str">
        <x:v>buffers</x:v>
      </x:c>
      <x:c r="C209" s="7" t="str">
        <x:v>缓冲区列表</x:v>
      </x:c>
      <x:c r="D209" s="18" t="n">
        <x:v>1</x:v>
      </x:c>
      <x:c r="E209" s="7" t="str">
        <x:v>Network</x:v>
      </x:c>
      <x:c r="F209" s="7" t="str">
        <x:v>单组件</x:v>
      </x:c>
      <x:c r="G209" s="17" t="str"/>
      <x:c r="H209" s="17" t="str"/>
      <x:c r="I209" s="17" t="str"/>
      <x:c r="J209" s="17" t="str"/>
      <x:c r="K209" s="17" t="str"/>
      <x:c r="L209" s="17" t="str"/>
      <x:c r="M209" s="17" t="str">
        <x:v>system.ruby.network.int_links00.buffers0-3</x:v>
      </x:c>
      <x:c r="N209" s="19" t="n">
        <x:v>1</x:v>
      </x:c>
      <x:c r="O209" s="7" t="str">
        <x:v>Network: system.ruby.network.int_links00</x:v>
      </x:c>
      <x:c r="P209" s="7" t="str">
        <x:v>组件专属参数</x:v>
      </x:c>
    </x:row>
    <x:row r="210">
      <x:c r="A210" s="7" t="str">
        <x:v>网络全局</x:v>
      </x:c>
      <x:c r="B210" s="7" t="str">
        <x:v>children</x:v>
      </x:c>
      <x:c r="C210" s="7" t="str">
        <x:v>子节点列表；子节点列表（4个虚拟网络缓冲区）</x:v>
      </x:c>
      <x:c r="D210" s="18" t="n">
        <x:v>1</x:v>
      </x:c>
      <x:c r="E210" s="7" t="str">
        <x:v>Network</x:v>
      </x:c>
      <x:c r="F210" s="7" t="str">
        <x:v>单组件</x:v>
      </x:c>
      <x:c r="G210" s="17" t="str"/>
      <x:c r="H210" s="17" t="str"/>
      <x:c r="I210" s="17" t="str"/>
      <x:c r="J210" s="17" t="str"/>
      <x:c r="K210" s="17" t="str"/>
      <x:c r="L210" s="17" t="str"/>
      <x:c r="M210" s="17" t="str">
        <x:v>buffers0-3 | ext_links00-17, int_links00-35, routers00-18, power_state</x:v>
      </x:c>
      <x:c r="N210" s="19" t="n">
        <x:v>2</x:v>
      </x:c>
      <x:c r="O210" s="7" t="str">
        <x:v>Network: system.ruby.network | system.ruby.network.int_links00</x:v>
      </x:c>
      <x:c r="P210" s="7" t="str">
        <x:v>组件专属参数</x:v>
      </x:c>
    </x:row>
    <x:row r="211">
      <x:c r="A211" s="7" t="str">
        <x:v>网络全局</x:v>
      </x:c>
      <x:c r="B211" s="7" t="str">
        <x:v>control_msg_size</x:v>
      </x:c>
      <x:c r="C211" s="7" t="str">
        <x:v>控制消息大小（字节）</x:v>
      </x:c>
      <x:c r="D211" s="18" t="n">
        <x:v>1</x:v>
      </x:c>
      <x:c r="E211" s="7" t="str">
        <x:v>Network</x:v>
      </x:c>
      <x:c r="F211" s="7" t="str">
        <x:v>单组件</x:v>
      </x:c>
      <x:c r="G211" s="17" t="str"/>
      <x:c r="H211" s="17" t="str"/>
      <x:c r="I211" s="17" t="str"/>
      <x:c r="J211" s="17" t="str"/>
      <x:c r="K211" s="17" t="str"/>
      <x:c r="L211" s="17" t="str"/>
      <x:c r="M211" s="17" t="str">
        <x:v>8</x:v>
      </x:c>
      <x:c r="N211" s="19" t="n">
        <x:v>1</x:v>
      </x:c>
      <x:c r="O211" s="7" t="str">
        <x:v>Network: system.ruby.network</x:v>
      </x:c>
      <x:c r="P211" s="7" t="str">
        <x:v>组件专属参数</x:v>
      </x:c>
    </x:row>
    <x:row r="212">
      <x:c r="A212" s="7" t="str">
        <x:v>网络全局</x:v>
      </x:c>
      <x:c r="B212" s="7" t="str">
        <x:v>data_msg_size</x:v>
      </x:c>
      <x:c r="C212" s="7" t="str">
        <x:v>数据消息大小（字节）</x:v>
      </x:c>
      <x:c r="D212" s="18" t="n">
        <x:v>1</x:v>
      </x:c>
      <x:c r="E212" s="7" t="str">
        <x:v>Network</x:v>
      </x:c>
      <x:c r="F212" s="7" t="str">
        <x:v>单组件</x:v>
      </x:c>
      <x:c r="G212" s="17" t="str"/>
      <x:c r="H212" s="17" t="str"/>
      <x:c r="I212" s="17" t="str"/>
      <x:c r="J212" s="17" t="str"/>
      <x:c r="K212" s="17" t="str"/>
      <x:c r="L212" s="17" t="str"/>
      <x:c r="M212" s="17" t="str">
        <x:v>64</x:v>
      </x:c>
      <x:c r="N212" s="19" t="n">
        <x:v>1</x:v>
      </x:c>
      <x:c r="O212" s="7" t="str">
        <x:v>Network: system.ruby.network</x:v>
      </x:c>
      <x:c r="P212" s="7" t="str">
        <x:v>组件专属参数</x:v>
      </x:c>
    </x:row>
    <x:row r="213">
      <x:c r="A213" s="7" t="str">
        <x:v>网络全局</x:v>
      </x:c>
      <x:c r="B213" s="7" t="str">
        <x:v>dst_inport</x:v>
      </x:c>
      <x:c r="C213" s="7" t="str">
        <x:v>目标输入端口</x:v>
      </x:c>
      <x:c r="D213" s="18" t="n">
        <x:v>1</x:v>
      </x:c>
      <x:c r="E213" s="7" t="str">
        <x:v>Network</x:v>
      </x:c>
      <x:c r="F213" s="7" t="str">
        <x:v>单组件</x:v>
      </x:c>
      <x:c r="G213" s="17" t="str"/>
      <x:c r="H213" s="17" t="str"/>
      <x:c r="I213" s="17" t="str"/>
      <x:c r="J213" s="17" t="str"/>
      <x:c r="K213" s="17" t="str"/>
      <x:c r="L213" s="17" t="str"/>
      <x:c r="M213" s="17" t="str">
        <x:v>(空)</x:v>
      </x:c>
      <x:c r="N213" s="19" t="n">
        <x:v>1</x:v>
      </x:c>
      <x:c r="O213" s="7" t="str">
        <x:v>Network: system.ruby.network.int_links00</x:v>
      </x:c>
      <x:c r="P213" s="7" t="str">
        <x:v>组件专属参数</x:v>
      </x:c>
    </x:row>
    <x:row r="214">
      <x:c r="A214" s="7" t="str">
        <x:v>网络全局</x:v>
      </x:c>
      <x:c r="B214" s="7" t="str">
        <x:v>dst_node</x:v>
      </x:c>
      <x:c r="C214" s="7" t="str">
        <x:v>目标节点（中心路由器）</x:v>
      </x:c>
      <x:c r="D214" s="18" t="n">
        <x:v>1</x:v>
      </x:c>
      <x:c r="E214" s="7" t="str">
        <x:v>Network</x:v>
      </x:c>
      <x:c r="F214" s="7" t="str">
        <x:v>单组件</x:v>
      </x:c>
      <x:c r="G214" s="17" t="str"/>
      <x:c r="H214" s="17" t="str"/>
      <x:c r="I214" s="17" t="str"/>
      <x:c r="J214" s="17" t="str"/>
      <x:c r="K214" s="17" t="str"/>
      <x:c r="L214" s="17" t="str"/>
      <x:c r="M214" s="17" t="str">
        <x:v>system.ruby.network.routers18</x:v>
      </x:c>
      <x:c r="N214" s="19" t="n">
        <x:v>1</x:v>
      </x:c>
      <x:c r="O214" s="7" t="str">
        <x:v>Network: system.ruby.network.int_links00</x:v>
      </x:c>
      <x:c r="P214" s="7" t="str">
        <x:v>组件专属参数</x:v>
      </x:c>
    </x:row>
    <x:row r="215">
      <x:c r="A215" s="7" t="str">
        <x:v>网络全局</x:v>
      </x:c>
      <x:c r="B215" s="7" t="str">
        <x:v>endpoint_bandwidth</x:v>
      </x:c>
      <x:c r="C215" s="7" t="str">
        <x:v>端点带宽</x:v>
      </x:c>
      <x:c r="D215" s="18" t="n">
        <x:v>1</x:v>
      </x:c>
      <x:c r="E215" s="7" t="str">
        <x:v>Network</x:v>
      </x:c>
      <x:c r="F215" s="7" t="str">
        <x:v>单组件</x:v>
      </x:c>
      <x:c r="G215" s="17" t="str"/>
      <x:c r="H215" s="17" t="str"/>
      <x:c r="I215" s="17" t="str"/>
      <x:c r="J215" s="17" t="str"/>
      <x:c r="K215" s="17" t="str"/>
      <x:c r="L215" s="17" t="str"/>
      <x:c r="M215" s="17" t="str">
        <x:v>1000</x:v>
      </x:c>
      <x:c r="N215" s="19" t="n">
        <x:v>1</x:v>
      </x:c>
      <x:c r="O215" s="7" t="str">
        <x:v>Network: system.ruby.network</x:v>
      </x:c>
      <x:c r="P215" s="7" t="str">
        <x:v>组件专属参数</x:v>
      </x:c>
    </x:row>
    <x:row r="216">
      <x:c r="A216" s="7" t="str">
        <x:v>网络全局</x:v>
      </x:c>
      <x:c r="B216" s="7" t="str">
        <x:v>eventq_index</x:v>
      </x:c>
      <x:c r="C216" s="7" t="str">
        <x:v>事件队列索引</x:v>
      </x:c>
      <x:c r="D216" s="18" t="n">
        <x:v>1</x:v>
      </x:c>
      <x:c r="E216" s="7" t="str">
        <x:v>Network</x:v>
      </x:c>
      <x:c r="F216" s="7" t="str">
        <x:v>单组件</x:v>
      </x:c>
      <x:c r="G216" s="17" t="str"/>
      <x:c r="H216" s="17" t="str"/>
      <x:c r="I216" s="17" t="str"/>
      <x:c r="J216" s="17" t="str"/>
      <x:c r="K216" s="17" t="str"/>
      <x:c r="L216" s="17" t="str"/>
      <x:c r="M216" s="17" t="str">
        <x:v>0</x:v>
      </x:c>
      <x:c r="N216" s="19" t="n">
        <x:v>3</x:v>
      </x:c>
      <x:c r="O216" s="7" t="str">
        <x:v>Network: system.ruby.network | system.ruby.network.ext_links00 | system.ruby.network.int_links00</x:v>
      </x:c>
      <x:c r="P216" s="7" t="str">
        <x:v>组件专属参数</x:v>
      </x:c>
    </x:row>
    <x:row r="217">
      <x:c r="A217" s="7" t="str">
        <x:v>网络全局</x:v>
      </x:c>
      <x:c r="B217" s="7" t="str">
        <x:v>ext_links</x:v>
      </x:c>
      <x:c r="C217" s="7" t="str">
        <x:v>外部链接列表（连接控制器到路由器）</x:v>
      </x:c>
      <x:c r="D217" s="18" t="n">
        <x:v>1</x:v>
      </x:c>
      <x:c r="E217" s="7" t="str">
        <x:v>Network</x:v>
      </x:c>
      <x:c r="F217" s="7" t="str">
        <x:v>单组件</x:v>
      </x:c>
      <x:c r="G217" s="17" t="str"/>
      <x:c r="H217" s="17" t="str"/>
      <x:c r="I217" s="17" t="str"/>
      <x:c r="J217" s="17" t="str"/>
      <x:c r="K217" s="17" t="str"/>
      <x:c r="L217" s="17" t="str"/>
      <x:c r="M217" s="17" t="str">
        <x:v>ext_links00-17</x:v>
      </x:c>
      <x:c r="N217" s="19" t="n">
        <x:v>1</x:v>
      </x:c>
      <x:c r="O217" s="7" t="str">
        <x:v>Network: system.ruby.network</x:v>
      </x:c>
      <x:c r="P217" s="7" t="str">
        <x:v>组件专属参数</x:v>
      </x:c>
    </x:row>
    <x:row r="218">
      <x:c r="A218" s="7" t="str">
        <x:v>网络全局</x:v>
      </x:c>
      <x:c r="B218" s="7" t="str">
        <x:v>ext_node</x:v>
      </x:c>
      <x:c r="C218" s="7" t="str">
        <x:v>外部节点（CPU0 L1指令缓存）；外部节点（CPU0 L1数据缓存）；外部节点（CPU0 L2缓存）；外部节点（CPU1 L1指令缓存）；外部节点（CPU1 L1数据缓存）；外部节点（CPU1 L2缓存）；外部节点（CPU2 L1指令缓存）；外部节点（CPU2 L1数据缓存）；外部节点（CPU2 L2缓存）；外部节点（CPU3 L1指令缓存）；外部节点（CPU3 L1数据缓存）；外部节点（CPU3 L2缓存）；外部节点（内存节点）；外部节点（HNF）；外部节点（SNF）；外部节点（ROM SNF）；外部节点（DMA RNI）；外部节点（IO RNI）</x:v>
      </x:c>
      <x:c r="D218" s="18" t="n">
        <x:v>1</x:v>
      </x:c>
      <x:c r="E218" s="7" t="str">
        <x:v>Network</x:v>
      </x:c>
      <x:c r="F218" s="7" t="str">
        <x:v>单组件</x:v>
      </x:c>
      <x:c r="G218" s="17" t="str"/>
      <x:c r="H218" s="17" t="str"/>
      <x:c r="I218" s="17" t="str"/>
      <x:c r="J218" s="17" t="str"/>
      <x:c r="K218" s="17" t="str"/>
      <x:c r="L218" s="17" t="str"/>
      <x:c r="M218" s="17" t="str">
        <x:v>system.cpu_cluster.cpus0.l1d | system.cpu_cluster.cpus0.l1i | system.cpu_cluster.cpus0.l2 | system.cpu_cluster.cpus1.l1d | system.cpu_cluster.cpus1.l1i | system.cpu_cluster.cpus1.l2 | system.cpu_cluster.cpus2.l1d | system.cpu_cluster.cpus2.l1i | system.cpu_cluster.cpus2.l2 | system.cpu_cluster.cpus3.l1d | system.cpu_cluster.cpus3.l1i | system.cpu_cluster.cpus3.l2 | system.ruby.dma_rni.cntrl | system.ruby.hnf.cntrl | system.ruby.io_rni.cntrl | system.ruby.mn.cntrl | system.ruby.rom_snf.cntrl | system.ruby.snf.cntrl</x:v>
      </x:c>
      <x:c r="N218" s="19" t="n">
        <x:v>18</x:v>
      </x:c>
      <x:c r="O218" s="7" t="str">
        <x:v>Network: system.ruby.network.ext_links00 | system.ruby.network.ext_links01 | system.ruby.network.ext_links02 | system.ruby.network.ext_links03 | system.ruby.network.ext_links04 | system.ruby.network.ext_links05 | system.ruby.network.ext_links06 | system.ruby.network.ext_links07 | system.ruby.network.ext_links08 | system.ruby.network.ext_links09 | system.ruby.network.ext_links10 | system.ruby.network.ext_links11 | system.ruby.network.ext_links12 | system.ruby.network.ext_links13 | system.ruby.network.ext_links14 | system.ruby.network.ext_links15 | system.ruby.network.ext_links16 | system.ruby.network.ext_links17</x:v>
      </x:c>
      <x:c r="P218" s="7" t="str">
        <x:v>组件专属参数</x:v>
      </x:c>
    </x:row>
    <x:row r="219">
      <x:c r="A219" s="7" t="str">
        <x:v>网络全局</x:v>
      </x:c>
      <x:c r="B219" s="7" t="str">
        <x:v>int_links</x:v>
      </x:c>
      <x:c r="C219" s="7" t="str">
        <x:v>内部链接列表（连接路由器之间）</x:v>
      </x:c>
      <x:c r="D219" s="18" t="n">
        <x:v>1</x:v>
      </x:c>
      <x:c r="E219" s="7" t="str">
        <x:v>Network</x:v>
      </x:c>
      <x:c r="F219" s="7" t="str">
        <x:v>单组件</x:v>
      </x:c>
      <x:c r="G219" s="17" t="str"/>
      <x:c r="H219" s="17" t="str"/>
      <x:c r="I219" s="17" t="str"/>
      <x:c r="J219" s="17" t="str"/>
      <x:c r="K219" s="17" t="str"/>
      <x:c r="L219" s="17" t="str"/>
      <x:c r="M219" s="17" t="str">
        <x:v>int_links00-35</x:v>
      </x:c>
      <x:c r="N219" s="19" t="n">
        <x:v>1</x:v>
      </x:c>
      <x:c r="O219" s="7" t="str">
        <x:v>Network: system.ruby.network</x:v>
      </x:c>
      <x:c r="P219" s="7" t="str">
        <x:v>组件专属参数</x:v>
      </x:c>
    </x:row>
    <x:row r="220">
      <x:c r="A220" s="7" t="str">
        <x:v>网络全局</x:v>
      </x:c>
      <x:c r="B220" s="7" t="str">
        <x:v>int_node</x:v>
      </x:c>
      <x:c r="C220" s="7" t="str">
        <x:v>内部节点（路由器）；内部节点</x:v>
      </x:c>
      <x:c r="D220" s="18" t="n">
        <x:v>1</x:v>
      </x:c>
      <x:c r="E220" s="7" t="str">
        <x:v>Network</x:v>
      </x:c>
      <x:c r="F220" s="7" t="str">
        <x:v>单组件</x:v>
      </x:c>
      <x:c r="G220" s="17" t="str"/>
      <x:c r="H220" s="17" t="str"/>
      <x:c r="I220" s="17" t="str"/>
      <x:c r="J220" s="17" t="str"/>
      <x:c r="K220" s="17" t="str"/>
      <x:c r="L220" s="17" t="str"/>
      <x:c r="M220" s="17" t="str">
        <x:v>system.ruby.network.routers00 | system.ruby.network.routers01 | system.ruby.network.routers02 | system.ruby.network.routers03 | system.ruby.network.routers04 | system.ruby.network.routers05 | system.ruby.network.routers06 | system.ruby.network.routers07 | system.ruby.network.routers08 | system.ruby.network.routers09 | system.ruby.network.routers10 | system.ruby.network.routers11 | system.ruby.network.routers12 | system.ruby.network.routers13 | system.ruby.network.routers14 | system.ruby.network.routers15 | system.ruby.network.routers16 | system.ruby.network.routers17</x:v>
      </x:c>
      <x:c r="N220" s="19" t="n">
        <x:v>18</x:v>
      </x:c>
      <x:c r="O220" s="7" t="str">
        <x:v>Network: system.ruby.network.ext_links00 | system.ruby.network.ext_links01 | system.ruby.network.ext_links02 | system.ruby.network.ext_links03 | system.ruby.network.ext_links04 | system.ruby.network.ext_links05 | system.ruby.network.ext_links06 | system.ruby.network.ext_links07 | system.ruby.network.ext_links08 | system.ruby.network.ext_links09 | system.ruby.network.ext_links10 | system.ruby.network.ext_links11 | system.ruby.network.ext_links12 | system.ruby.network.ext_links13 | system.ruby.network.ext_links14 | system.ruby.network.ext_links15 | system.ruby.network.ext_links16 | system.ruby.network.ext_links17</x:v>
      </x:c>
      <x:c r="P220" s="7" t="str">
        <x:v>组件专属参数</x:v>
      </x:c>
    </x:row>
    <x:row r="221">
      <x:c r="A221" s="7" t="str">
        <x:v>网络全局</x:v>
      </x:c>
      <x:c r="B221" s="7" t="str">
        <x:v>latency</x:v>
      </x:c>
      <x:c r="C221" s="7" t="str">
        <x:v>链接延迟（周期）</x:v>
      </x:c>
      <x:c r="D221" s="18" t="n">
        <x:v>1</x:v>
      </x:c>
      <x:c r="E221" s="7" t="str">
        <x:v>Network</x:v>
      </x:c>
      <x:c r="F221" s="7" t="str">
        <x:v>单组件</x:v>
      </x:c>
      <x:c r="G221" s="17" t="str"/>
      <x:c r="H221" s="17" t="str"/>
      <x:c r="I221" s="17" t="str"/>
      <x:c r="J221" s="17" t="str"/>
      <x:c r="K221" s="17" t="str"/>
      <x:c r="L221" s="17" t="str"/>
      <x:c r="M221" s="17" t="str">
        <x:v>1</x:v>
      </x:c>
      <x:c r="N221" s="19" t="n">
        <x:v>2</x:v>
      </x:c>
      <x:c r="O221" s="7" t="str">
        <x:v>Network: system.ruby.network.ext_links00 | system.ruby.network.int_links00</x:v>
      </x:c>
      <x:c r="P221" s="7" t="str">
        <x:v>组件专属参数</x:v>
      </x:c>
    </x:row>
    <x:row r="222">
      <x:c r="A222" s="7" t="str">
        <x:v>网络全局</x:v>
      </x:c>
      <x:c r="B222" s="7" t="str">
        <x:v>link_id</x:v>
      </x:c>
      <x:c r="C222" s="7" t="str">
        <x:v>链接ID</x:v>
      </x:c>
      <x:c r="D222" s="18" t="n">
        <x:v>1</x:v>
      </x:c>
      <x:c r="E222" s="7" t="str">
        <x:v>Network</x:v>
      </x:c>
      <x:c r="F222" s="7" t="str">
        <x:v>单组件</x:v>
      </x:c>
      <x:c r="G222" s="17" t="str"/>
      <x:c r="H222" s="17" t="str"/>
      <x:c r="I222" s="17" t="str"/>
      <x:c r="J222" s="17" t="str"/>
      <x:c r="K222" s="17" t="str"/>
      <x:c r="L222" s="17" t="str"/>
      <x:c r="M222" s="17" t="str">
        <x:v>0 | 1 | 10 | 11 | 12 | 13 | 14 | 15 | 16 | 17 | 18 | 2 | 3 | 4 | 5 | 6 | 7 | 8 | 9</x:v>
      </x:c>
      <x:c r="N222" s="19" t="n">
        <x:v>19</x:v>
      </x:c>
      <x:c r="O222" s="7" t="str">
        <x:v>Network: system.ruby.network.ext_links00 | system.ruby.network.ext_links01 | system.ruby.network.ext_links02 | system.ruby.network.ext_links03 | system.ruby.network.ext_links04 | system.ruby.network.ext_links05 | system.ruby.network.ext_links06 | system.ruby.network.ext_links07 | system.ruby.network.ext_links08 | system.ruby.network.ext_links09 | system.ruby.network.ext_links10 | system.ruby.network.ext_links11 | system.ruby.network.ext_links12 | system.ruby.network.ext_links13 | system.ruby.network.ext_links14 | system.ruby.network.ext_links15 | system.ruby.network.ext_links16 | system.ruby.network.ext_links17 | system.ruby.network.int_links00</x:v>
      </x:c>
      <x:c r="P222" s="7" t="str">
        <x:v>组件专属参数</x:v>
      </x:c>
    </x:row>
    <x:row r="223">
      <x:c r="A223" s="7" t="str">
        <x:v>网络全局</x:v>
      </x:c>
      <x:c r="B223" s="7" t="str">
        <x:v>netifs</x:v>
      </x:c>
      <x:c r="C223" s="7" t="str">
        <x:v>网络接口列表</x:v>
      </x:c>
      <x:c r="D223" s="18" t="n">
        <x:v>1</x:v>
      </x:c>
      <x:c r="E223" s="7" t="str">
        <x:v>Network</x:v>
      </x:c>
      <x:c r="F223" s="7" t="str">
        <x:v>单组件</x:v>
      </x:c>
      <x:c r="G223" s="17" t="str"/>
      <x:c r="H223" s="17" t="str"/>
      <x:c r="I223" s="17" t="str"/>
      <x:c r="J223" s="17" t="str"/>
      <x:c r="K223" s="17" t="str"/>
      <x:c r="L223" s="17" t="str"/>
      <x:c r="M223" s="17" t="str">
        <x:v>(空)</x:v>
      </x:c>
      <x:c r="N223" s="19" t="n">
        <x:v>1</x:v>
      </x:c>
      <x:c r="O223" s="7" t="str">
        <x:v>Network: system.ruby.network</x:v>
      </x:c>
      <x:c r="P223" s="7" t="str">
        <x:v>组件专属参数</x:v>
      </x:c>
    </x:row>
    <x:row r="224">
      <x:c r="A224" s="7" t="str">
        <x:v>网络全局</x:v>
      </x:c>
      <x:c r="B224" s="7" t="str">
        <x:v>number_of_virtual_networks</x:v>
      </x:c>
      <x:c r="C224" s="7" t="str">
        <x:v>虚拟网络数量（CHI协议：Request</x:v>
      </x:c>
      <x:c r="D224" s="18" t="n">
        <x:v>1</x:v>
      </x:c>
      <x:c r="E224" s="7" t="str">
        <x:v>Network</x:v>
      </x:c>
      <x:c r="F224" s="7" t="str">
        <x:v>单组件</x:v>
      </x:c>
      <x:c r="G224" s="17" t="str"/>
      <x:c r="H224" s="17" t="str"/>
      <x:c r="I224" s="17" t="str"/>
      <x:c r="J224" s="17" t="str"/>
      <x:c r="K224" s="17" t="str"/>
      <x:c r="L224" s="17" t="str"/>
      <x:c r="M224" s="17" t="str">
        <x:v>4</x:v>
      </x:c>
      <x:c r="N224" s="19" t="n">
        <x:v>1</x:v>
      </x:c>
      <x:c r="O224" s="7" t="str">
        <x:v>Network: system.ruby.network</x:v>
      </x:c>
      <x:c r="P224" s="7" t="str">
        <x:v>组件专属参数</x:v>
      </x:c>
    </x:row>
    <x:row r="225">
      <x:c r="A225" s="7" t="str">
        <x:v>网络全局</x:v>
      </x:c>
      <x:c r="B225" s="7" t="str">
        <x:v>power_model</x:v>
      </x:c>
      <x:c r="C225" s="7" t="str">
        <x:v>电源模型</x:v>
      </x:c>
      <x:c r="D225" s="18" t="n">
        <x:v>1</x:v>
      </x:c>
      <x:c r="E225" s="7" t="str">
        <x:v>Network</x:v>
      </x:c>
      <x:c r="F225" s="7" t="str">
        <x:v>单组件</x:v>
      </x:c>
      <x:c r="G225" s="17" t="str"/>
      <x:c r="H225" s="17" t="str"/>
      <x:c r="I225" s="17" t="str"/>
      <x:c r="J225" s="17" t="str"/>
      <x:c r="K225" s="17" t="str"/>
      <x:c r="L225" s="17" t="str"/>
      <x:c r="M225" s="17" t="str">
        <x:v>power_model</x:v>
      </x:c>
      <x:c r="N225" s="19" t="n">
        <x:v>1</x:v>
      </x:c>
      <x:c r="O225" s="7" t="str">
        <x:v>Network: system.ruby.network</x:v>
      </x:c>
      <x:c r="P225" s="7" t="str">
        <x:v>组件专属参数</x:v>
      </x:c>
    </x:row>
    <x:row r="226">
      <x:c r="A226" s="7" t="str">
        <x:v>网络全局</x:v>
      </x:c>
      <x:c r="B226" s="7" t="str">
        <x:v>routers</x:v>
      </x:c>
      <x:c r="C226" s="7" t="str">
        <x:v>路由器列表</x:v>
      </x:c>
      <x:c r="D226" s="18" t="n">
        <x:v>1</x:v>
      </x:c>
      <x:c r="E226" s="7" t="str">
        <x:v>Network</x:v>
      </x:c>
      <x:c r="F226" s="7" t="str">
        <x:v>单组件</x:v>
      </x:c>
      <x:c r="G226" s="17" t="str"/>
      <x:c r="H226" s="17" t="str"/>
      <x:c r="I226" s="17" t="str"/>
      <x:c r="J226" s="17" t="str"/>
      <x:c r="K226" s="17" t="str"/>
      <x:c r="L226" s="17" t="str"/>
      <x:c r="M226" s="17" t="str">
        <x:v>routers00-18</x:v>
      </x:c>
      <x:c r="N226" s="19" t="n">
        <x:v>1</x:v>
      </x:c>
      <x:c r="O226" s="7" t="str">
        <x:v>Network: system.ruby.network</x:v>
      </x:c>
      <x:c r="P226" s="7" t="str">
        <x:v>组件专属参数</x:v>
      </x:c>
    </x:row>
    <x:row r="227">
      <x:c r="A227" s="7" t="str">
        <x:v>网络全局</x:v>
      </x:c>
      <x:c r="B227" s="7" t="str">
        <x:v>ruby_system</x:v>
      </x:c>
      <x:c r="C227" s="7" t="str">
        <x:v>Ruby系统引用</x:v>
      </x:c>
      <x:c r="D227" s="18" t="n">
        <x:v>1</x:v>
      </x:c>
      <x:c r="E227" s="7" t="str">
        <x:v>Network</x:v>
      </x:c>
      <x:c r="F227" s="7" t="str">
        <x:v>单组件</x:v>
      </x:c>
      <x:c r="G227" s="17" t="str"/>
      <x:c r="H227" s="17" t="str"/>
      <x:c r="I227" s="17" t="str"/>
      <x:c r="J227" s="17" t="str"/>
      <x:c r="K227" s="17" t="str"/>
      <x:c r="L227" s="17" t="str"/>
      <x:c r="M227" s="17" t="str">
        <x:v>system.ruby</x:v>
      </x:c>
      <x:c r="N227" s="19" t="n">
        <x:v>1</x:v>
      </x:c>
      <x:c r="O227" s="7" t="str">
        <x:v>Network: system.ruby.network</x:v>
      </x:c>
      <x:c r="P227" s="7" t="str">
        <x:v>组件专属参数</x:v>
      </x:c>
    </x:row>
    <x:row r="228">
      <x:c r="A228" s="7" t="str">
        <x:v>网络全局</x:v>
      </x:c>
      <x:c r="B228" s="7" t="str">
        <x:v>src_node</x:v>
      </x:c>
      <x:c r="C228" s="7" t="str">
        <x:v>源节点</x:v>
      </x:c>
      <x:c r="D228" s="18" t="n">
        <x:v>1</x:v>
      </x:c>
      <x:c r="E228" s="7" t="str">
        <x:v>Network</x:v>
      </x:c>
      <x:c r="F228" s="7" t="str">
        <x:v>单组件</x:v>
      </x:c>
      <x:c r="G228" s="17" t="str"/>
      <x:c r="H228" s="17" t="str"/>
      <x:c r="I228" s="17" t="str"/>
      <x:c r="J228" s="17" t="str"/>
      <x:c r="K228" s="17" t="str"/>
      <x:c r="L228" s="17" t="str"/>
      <x:c r="M228" s="17" t="str">
        <x:v>system.ruby.network.routers00</x:v>
      </x:c>
      <x:c r="N228" s="19" t="n">
        <x:v>1</x:v>
      </x:c>
      <x:c r="O228" s="7" t="str">
        <x:v>Network: system.ruby.network.int_links00</x:v>
      </x:c>
      <x:c r="P228" s="7" t="str">
        <x:v>组件专属参数</x:v>
      </x:c>
    </x:row>
    <x:row r="229">
      <x:c r="A229" s="7" t="str">
        <x:v>网络全局</x:v>
      </x:c>
      <x:c r="B229" s="7" t="str">
        <x:v>src_outport</x:v>
      </x:c>
      <x:c r="C229" s="7" t="str">
        <x:v>源输出端口</x:v>
      </x:c>
      <x:c r="D229" s="18" t="n">
        <x:v>1</x:v>
      </x:c>
      <x:c r="E229" s="7" t="str">
        <x:v>Network</x:v>
      </x:c>
      <x:c r="F229" s="7" t="str">
        <x:v>单组件</x:v>
      </x:c>
      <x:c r="G229" s="17" t="str"/>
      <x:c r="H229" s="17" t="str"/>
      <x:c r="I229" s="17" t="str"/>
      <x:c r="J229" s="17" t="str"/>
      <x:c r="K229" s="17" t="str"/>
      <x:c r="L229" s="17" t="str"/>
      <x:c r="M229" s="17" t="str">
        <x:v>(空)</x:v>
      </x:c>
      <x:c r="N229" s="19" t="n">
        <x:v>1</x:v>
      </x:c>
      <x:c r="O229" s="7" t="str">
        <x:v>Network: system.ruby.network.int_links00</x:v>
      </x:c>
      <x:c r="P229" s="7" t="str">
        <x:v>组件专属参数</x:v>
      </x:c>
    </x:row>
    <x:row r="230">
      <x:c r="A230" s="7" t="str">
        <x:v>网络全局</x:v>
      </x:c>
      <x:c r="B230" s="7" t="str">
        <x:v>supported_vnets</x:v>
      </x:c>
      <x:c r="C230" s="7" t="str">
        <x:v>支持的虚拟网络</x:v>
      </x:c>
      <x:c r="D230" s="18" t="n">
        <x:v>1</x:v>
      </x:c>
      <x:c r="E230" s="7" t="str">
        <x:v>Network</x:v>
      </x:c>
      <x:c r="F230" s="7" t="str">
        <x:v>单组件</x:v>
      </x:c>
      <x:c r="G230" s="17" t="str"/>
      <x:c r="H230" s="17" t="str"/>
      <x:c r="I230" s="17" t="str"/>
      <x:c r="J230" s="17" t="str"/>
      <x:c r="K230" s="17" t="str"/>
      <x:c r="L230" s="17" t="str"/>
      <x:c r="M230" s="17" t="str">
        <x:v>(空)</x:v>
      </x:c>
      <x:c r="N230" s="19" t="n">
        <x:v>2</x:v>
      </x:c>
      <x:c r="O230" s="7" t="str">
        <x:v>Network: system.ruby.network.ext_links00 | system.ruby.network.int_links00</x:v>
      </x:c>
      <x:c r="P230" s="7" t="str">
        <x:v>组件专属参数</x:v>
      </x:c>
    </x:row>
    <x:row r="231">
      <x:c r="A231" s="7" t="str">
        <x:v>网络全局</x:v>
      </x:c>
      <x:c r="B231" s="7" t="str">
        <x:v>topology</x:v>
      </x:c>
      <x:c r="C231" s="7" t="str">
        <x:v>网络拓扑（Crossbar全互联）</x:v>
      </x:c>
      <x:c r="D231" s="18" t="n">
        <x:v>1</x:v>
      </x:c>
      <x:c r="E231" s="7" t="str">
        <x:v>Network</x:v>
      </x:c>
      <x:c r="F231" s="7" t="str">
        <x:v>单组件</x:v>
      </x:c>
      <x:c r="G231" s="17" t="str"/>
      <x:c r="H231" s="17" t="str"/>
      <x:c r="I231" s="17" t="str"/>
      <x:c r="J231" s="17" t="str"/>
      <x:c r="K231" s="17" t="str"/>
      <x:c r="L231" s="17" t="str"/>
      <x:c r="M231" s="17" t="str">
        <x:v>Crossbar</x:v>
      </x:c>
      <x:c r="N231" s="19" t="n">
        <x:v>1</x:v>
      </x:c>
      <x:c r="O231" s="7" t="str">
        <x:v>Network: system.ruby.network</x:v>
      </x:c>
      <x:c r="P231" s="7" t="str">
        <x:v>组件专属参数</x:v>
      </x:c>
    </x:row>
    <x:row r="232">
      <x:c r="A232" s="7" t="str">
        <x:v>网络全局</x:v>
      </x:c>
      <x:c r="B232" s="7" t="str">
        <x:v>type</x:v>
      </x:c>
      <x:c r="C232" s="7" t="str">
        <x:v>网络类型（SimpleNetwork用于Ruby）；外部链接类型；内部链接类型</x:v>
      </x:c>
      <x:c r="D232" s="18" t="n">
        <x:v>1</x:v>
      </x:c>
      <x:c r="E232" s="7" t="str">
        <x:v>Network</x:v>
      </x:c>
      <x:c r="F232" s="7" t="str">
        <x:v>单组件</x:v>
      </x:c>
      <x:c r="G232" s="17" t="str"/>
      <x:c r="H232" s="17" t="str"/>
      <x:c r="I232" s="17" t="str"/>
      <x:c r="J232" s="17" t="str"/>
      <x:c r="K232" s="17" t="str"/>
      <x:c r="L232" s="17" t="str"/>
      <x:c r="M232" s="17" t="str">
        <x:v>SimpleExtLink | SimpleIntLink | SimpleNetwork</x:v>
      </x:c>
      <x:c r="N232" s="19" t="n">
        <x:v>5</x:v>
      </x:c>
      <x:c r="O232" s="7" t="str">
        <x:v>Network: system.ruby.network | system.ruby.network.ext_links00 | system.ruby.network.ext_links01 | system.ruby.network.ext_links02 | system.ruby.network.int_links00</x:v>
      </x:c>
      <x:c r="P232" s="7" t="str">
        <x:v>组件专属参数</x:v>
      </x:c>
    </x:row>
    <x:row r="233">
      <x:c r="A233" s="7" t="str">
        <x:v>网络全局</x:v>
      </x:c>
      <x:c r="B233" s="7" t="str">
        <x:v>weight</x:v>
      </x:c>
      <x:c r="C233" s="7" t="str">
        <x:v>链接权重</x:v>
      </x:c>
      <x:c r="D233" s="18" t="n">
        <x:v>1</x:v>
      </x:c>
      <x:c r="E233" s="7" t="str">
        <x:v>Network</x:v>
      </x:c>
      <x:c r="F233" s="7" t="str">
        <x:v>单组件</x:v>
      </x:c>
      <x:c r="G233" s="17" t="str"/>
      <x:c r="H233" s="17" t="str"/>
      <x:c r="I233" s="17" t="str"/>
      <x:c r="J233" s="17" t="str"/>
      <x:c r="K233" s="17" t="str"/>
      <x:c r="L233" s="17" t="str"/>
      <x:c r="M233" s="17" t="str">
        <x:v>1</x:v>
      </x:c>
      <x:c r="N233" s="19" t="n">
        <x:v>2</x:v>
      </x:c>
      <x:c r="O233" s="7" t="str">
        <x:v>Network: system.ruby.network.ext_links00 | system.ruby.network.int_links00</x:v>
      </x:c>
      <x:c r="P233" s="7" t="str">
        <x:v>组件专属参数</x:v>
      </x:c>
    </x:row>
    <x:row r="234">
      <x:c r="A234" s="7" t="str">
        <x:v>路由器</x:v>
      </x:c>
      <x:c r="B234" s="7" t="str">
        <x:v>adaptive_routing</x:v>
      </x:c>
      <x:c r="C234" s="7" t="str">
        <x:v>是否启用自适应路由</x:v>
      </x:c>
      <x:c r="D234" s="18" t="n">
        <x:v>1</x:v>
      </x:c>
      <x:c r="E234" s="7" t="str">
        <x:v>Network</x:v>
      </x:c>
      <x:c r="F234" s="7" t="str">
        <x:v>单组件</x:v>
      </x:c>
      <x:c r="G234" s="17" t="str"/>
      <x:c r="H234" s="17" t="str"/>
      <x:c r="I234" s="17" t="str"/>
      <x:c r="J234" s="17" t="str"/>
      <x:c r="K234" s="17" t="str"/>
      <x:c r="L234" s="17" t="str"/>
      <x:c r="M234" s="17" t="str">
        <x:v>false</x:v>
      </x:c>
      <x:c r="N234" s="19" t="n">
        <x:v>1</x:v>
      </x:c>
      <x:c r="O234" s="7" t="str">
        <x:v>Network: system.ruby.network.routers00.routing_unit</x:v>
      </x:c>
      <x:c r="P234" s="7" t="str">
        <x:v>组件专属参数</x:v>
      </x:c>
    </x:row>
    <x:row r="235">
      <x:c r="A235" s="7" t="str">
        <x:v>路由器</x:v>
      </x:c>
      <x:c r="B235" s="7" t="str">
        <x:v>allow_zero_latency</x:v>
      </x:c>
      <x:c r="C235" s="7" t="str">
        <x:v>是否允许零延迟</x:v>
      </x:c>
      <x:c r="D235" s="18" t="n">
        <x:v>1</x:v>
      </x:c>
      <x:c r="E235" s="7" t="str">
        <x:v>Network</x:v>
      </x:c>
      <x:c r="F235" s="7" t="str">
        <x:v>单组件</x:v>
      </x:c>
      <x:c r="G235" s="17" t="str"/>
      <x:c r="H235" s="17" t="str"/>
      <x:c r="I235" s="17" t="str"/>
      <x:c r="J235" s="17" t="str"/>
      <x:c r="K235" s="17" t="str"/>
      <x:c r="L235" s="17" t="str"/>
      <x:c r="M235" s="17" t="str">
        <x:v>true</x:v>
      </x:c>
      <x:c r="N235" s="19" t="n">
        <x:v>8</x:v>
      </x:c>
      <x:c r="O235" s="7" t="str">
        <x:v>Network: system.ruby.network.routers00.port_buffers0 | system.ruby.network.routers00.port_buffers1 | system.ruby.network.routers00.port_buffers2 | system.ruby.network.routers00.port_buffers3 | system.ruby.network.routers00.port_buffers4 | system.ruby.network.routers00.port_buffers5 | system.ruby.network.routers00.port_buffers6 | system.ruby.network.routers00.port_buffers7</x:v>
      </x:c>
      <x:c r="P235" s="7" t="str">
        <x:v>组件专属参数</x:v>
      </x:c>
    </x:row>
    <x:row r="236">
      <x:c r="A236" s="7" t="str">
        <x:v>路由器</x:v>
      </x:c>
      <x:c r="B236" s="7" t="str">
        <x:v>buffer_size</x:v>
      </x:c>
      <x:c r="C236" s="7" t="str">
        <x:v>缓冲区大小</x:v>
      </x:c>
      <x:c r="D236" s="18" t="n">
        <x:v>1</x:v>
      </x:c>
      <x:c r="E236" s="7" t="str">
        <x:v>Network</x:v>
      </x:c>
      <x:c r="F236" s="7" t="str">
        <x:v>单组件</x:v>
      </x:c>
      <x:c r="G236" s="17" t="str"/>
      <x:c r="H236" s="17" t="str"/>
      <x:c r="I236" s="17" t="str"/>
      <x:c r="J236" s="17" t="str"/>
      <x:c r="K236" s="17" t="str"/>
      <x:c r="L236" s="17" t="str"/>
      <x:c r="M236" s="17" t="str">
        <x:v>8</x:v>
      </x:c>
      <x:c r="N236" s="19" t="n">
        <x:v>8</x:v>
      </x:c>
      <x:c r="O236" s="7" t="str">
        <x:v>Network: system.ruby.network.routers00.port_buffers0 | system.ruby.network.routers00.port_buffers1 | system.ruby.network.routers00.port_buffers2 | system.ruby.network.routers00.port_buffers3 | system.ruby.network.routers00.port_buffers4 | system.ruby.network.routers00.port_buffers5 | system.ruby.network.routers00.port_buffers6 | system.ruby.network.routers00.port_buffers7</x:v>
      </x:c>
      <x:c r="P236" s="7" t="str">
        <x:v>组件专属参数</x:v>
      </x:c>
    </x:row>
    <x:row r="237">
      <x:c r="A237" s="7" t="str">
        <x:v>路由器</x:v>
      </x:c>
      <x:c r="B237" s="7" t="str">
        <x:v>children</x:v>
      </x:c>
      <x:c r="C237" s="7" t="str">
        <x:v>子节点列表</x:v>
      </x:c>
      <x:c r="D237" s="18" t="n">
        <x:v>1</x:v>
      </x:c>
      <x:c r="E237" s="7" t="str">
        <x:v>Network</x:v>
      </x:c>
      <x:c r="F237" s="7" t="str">
        <x:v>单组件</x:v>
      </x:c>
      <x:c r="G237" s="17" t="str"/>
      <x:c r="H237" s="17" t="str"/>
      <x:c r="I237" s="17" t="str"/>
      <x:c r="J237" s="17" t="str"/>
      <x:c r="K237" s="17" t="str"/>
      <x:c r="L237" s="17" t="str"/>
      <x:c r="M237" s="17" t="str">
        <x:v>port_buffers0-7, power_state, routing_unit</x:v>
      </x:c>
      <x:c r="N237" s="19" t="n">
        <x:v>1</x:v>
      </x:c>
      <x:c r="O237" s="7" t="str">
        <x:v>Network: system.ruby.network.routers00</x:v>
      </x:c>
      <x:c r="P237" s="7" t="str">
        <x:v>组件专属参数</x:v>
      </x:c>
    </x:row>
    <x:row r="238">
      <x:c r="A238" s="7" t="str">
        <x:v>路由器</x:v>
      </x:c>
      <x:c r="B238" s="7" t="str">
        <x:v>eventq_index</x:v>
      </x:c>
      <x:c r="C238" s="7" t="str">
        <x:v>事件队列索引</x:v>
      </x:c>
      <x:c r="D238" s="18" t="n">
        <x:v>1</x:v>
      </x:c>
      <x:c r="E238" s="7" t="str">
        <x:v>Network</x:v>
      </x:c>
      <x:c r="F238" s="7" t="str">
        <x:v>单组件</x:v>
      </x:c>
      <x:c r="G238" s="17" t="str"/>
      <x:c r="H238" s="17" t="str"/>
      <x:c r="I238" s="17" t="str"/>
      <x:c r="J238" s="17" t="str"/>
      <x:c r="K238" s="17" t="str"/>
      <x:c r="L238" s="17" t="str"/>
      <x:c r="M238" s="17" t="str">
        <x:v>0</x:v>
      </x:c>
      <x:c r="N238" s="19" t="n">
        <x:v>3</x:v>
      </x:c>
      <x:c r="O238" s="7" t="str">
        <x:v>Network: system.ruby.network.routers00 | system.ruby.network.routers00.port_buffers0 | system.ruby.network.routers00.routing_unit</x:v>
      </x:c>
      <x:c r="P238" s="7" t="str">
        <x:v>组件专属参数</x:v>
      </x:c>
    </x:row>
    <x:row r="239">
      <x:c r="A239" s="7" t="str">
        <x:v>路由器</x:v>
      </x:c>
      <x:c r="B239" s="7" t="str">
        <x:v>ext_routing_latency</x:v>
      </x:c>
      <x:c r="C239" s="7" t="str">
        <x:v>外部路由延迟（周期）</x:v>
      </x:c>
      <x:c r="D239" s="18" t="n">
        <x:v>1</x:v>
      </x:c>
      <x:c r="E239" s="7" t="str">
        <x:v>Network</x:v>
      </x:c>
      <x:c r="F239" s="7" t="str">
        <x:v>单组件</x:v>
      </x:c>
      <x:c r="G239" s="17" t="str"/>
      <x:c r="H239" s="17" t="str"/>
      <x:c r="I239" s="17" t="str"/>
      <x:c r="J239" s="17" t="str"/>
      <x:c r="K239" s="17" t="str"/>
      <x:c r="L239" s="17" t="str"/>
      <x:c r="M239" s="17" t="str">
        <x:v>1</x:v>
      </x:c>
      <x:c r="N239" s="19" t="n">
        <x:v>1</x:v>
      </x:c>
      <x:c r="O239" s="7" t="str">
        <x:v>Network: system.ruby.network.routers00</x:v>
      </x:c>
      <x:c r="P239" s="7" t="str">
        <x:v>组件专属参数</x:v>
      </x:c>
    </x:row>
    <x:row r="240">
      <x:c r="A240" s="7" t="str">
        <x:v>路由器</x:v>
      </x:c>
      <x:c r="B240" s="7" t="str">
        <x:v>int_routing_latency</x:v>
      </x:c>
      <x:c r="C240" s="7" t="str">
        <x:v>内部路由延迟（周期）</x:v>
      </x:c>
      <x:c r="D240" s="18" t="n">
        <x:v>1</x:v>
      </x:c>
      <x:c r="E240" s="7" t="str">
        <x:v>Network</x:v>
      </x:c>
      <x:c r="F240" s="7" t="str">
        <x:v>单组件</x:v>
      </x:c>
      <x:c r="G240" s="17" t="str"/>
      <x:c r="H240" s="17" t="str"/>
      <x:c r="I240" s="17" t="str"/>
      <x:c r="J240" s="17" t="str"/>
      <x:c r="K240" s="17" t="str"/>
      <x:c r="L240" s="17" t="str"/>
      <x:c r="M240" s="17" t="str">
        <x:v>1</x:v>
      </x:c>
      <x:c r="N240" s="19" t="n">
        <x:v>1</x:v>
      </x:c>
      <x:c r="O240" s="7" t="str">
        <x:v>Network: system.ruby.network.routers00</x:v>
      </x:c>
      <x:c r="P240" s="7" t="str">
        <x:v>组件专属参数</x:v>
      </x:c>
    </x:row>
    <x:row r="241">
      <x:c r="A241" s="7" t="str">
        <x:v>路由器</x:v>
      </x:c>
      <x:c r="B241" s="7" t="str">
        <x:v>latency</x:v>
      </x:c>
      <x:c r="C241" s="7" t="str">
        <x:v>路由器延迟（周期）</x:v>
      </x:c>
      <x:c r="D241" s="18" t="n">
        <x:v>1</x:v>
      </x:c>
      <x:c r="E241" s="7" t="str">
        <x:v>Network</x:v>
      </x:c>
      <x:c r="F241" s="7" t="str">
        <x:v>单组件</x:v>
      </x:c>
      <x:c r="G241" s="17" t="str"/>
      <x:c r="H241" s="17" t="str"/>
      <x:c r="I241" s="17" t="str"/>
      <x:c r="J241" s="17" t="str"/>
      <x:c r="K241" s="17" t="str"/>
      <x:c r="L241" s="17" t="str"/>
      <x:c r="M241" s="17" t="str">
        <x:v>1</x:v>
      </x:c>
      <x:c r="N241" s="19" t="n">
        <x:v>1</x:v>
      </x:c>
      <x:c r="O241" s="7" t="str">
        <x:v>Network: system.ruby.network.routers00</x:v>
      </x:c>
      <x:c r="P241" s="7" t="str">
        <x:v>组件专属参数</x:v>
      </x:c>
    </x:row>
    <x:row r="242">
      <x:c r="A242" s="7" t="str">
        <x:v>路由器</x:v>
      </x:c>
      <x:c r="B242" s="7" t="str">
        <x:v>max_dequeue_rate</x:v>
      </x:c>
      <x:c r="C242" s="7" t="str">
        <x:v>每周期最大出队数</x:v>
      </x:c>
      <x:c r="D242" s="18" t="n">
        <x:v>1</x:v>
      </x:c>
      <x:c r="E242" s="7" t="str">
        <x:v>Network</x:v>
      </x:c>
      <x:c r="F242" s="7" t="str">
        <x:v>单组件</x:v>
      </x:c>
      <x:c r="G242" s="17" t="str"/>
      <x:c r="H242" s="17" t="str"/>
      <x:c r="I242" s="17" t="str"/>
      <x:c r="J242" s="17" t="str"/>
      <x:c r="K242" s="17" t="str"/>
      <x:c r="L242" s="17" t="str"/>
      <x:c r="M242" s="17" t="str">
        <x:v>0</x:v>
      </x:c>
      <x:c r="N242" s="19" t="n">
        <x:v>1</x:v>
      </x:c>
      <x:c r="O242" s="7" t="str">
        <x:v>Network: system.ruby.network.routers00.port_buffers0</x:v>
      </x:c>
      <x:c r="P242" s="7" t="str">
        <x:v>组件专属参数</x:v>
      </x:c>
    </x:row>
    <x:row r="243">
      <x:c r="A243" s="7" t="str">
        <x:v>路由器</x:v>
      </x:c>
      <x:c r="B243" s="7" t="str">
        <x:v>ordered</x:v>
      </x:c>
      <x:c r="C243" s="7" t="str">
        <x:v>是否有序</x:v>
      </x:c>
      <x:c r="D243" s="18" t="n">
        <x:v>1</x:v>
      </x:c>
      <x:c r="E243" s="7" t="str">
        <x:v>Network</x:v>
      </x:c>
      <x:c r="F243" s="7" t="str">
        <x:v>单组件</x:v>
      </x:c>
      <x:c r="G243" s="17" t="str"/>
      <x:c r="H243" s="17" t="str"/>
      <x:c r="I243" s="17" t="str"/>
      <x:c r="J243" s="17" t="str"/>
      <x:c r="K243" s="17" t="str"/>
      <x:c r="L243" s="17" t="str"/>
      <x:c r="M243" s="17" t="str">
        <x:v>true</x:v>
      </x:c>
      <x:c r="N243" s="19" t="n">
        <x:v>8</x:v>
      </x:c>
      <x:c r="O243" s="7" t="str">
        <x:v>Network: system.ruby.network.routers00.port_buffers0 | system.ruby.network.routers00.port_buffers1 | system.ruby.network.routers00.port_buffers2 | system.ruby.network.routers00.port_buffers3 | system.ruby.network.routers00.port_buffers4 | system.ruby.network.routers00.port_buffers5 | system.ruby.network.routers00.port_buffers6 | system.ruby.network.routers00.port_buffers7</x:v>
      </x:c>
      <x:c r="P243" s="7" t="str">
        <x:v>组件专属参数</x:v>
      </x:c>
    </x:row>
    <x:row r="244">
      <x:c r="A244" s="7" t="str">
        <x:v>路由器</x:v>
      </x:c>
      <x:c r="B244" s="7" t="str">
        <x:v>port_buffers</x:v>
      </x:c>
      <x:c r="C244" s="7" t="str">
        <x:v>端口缓冲区列表</x:v>
      </x:c>
      <x:c r="D244" s="18" t="n">
        <x:v>1</x:v>
      </x:c>
      <x:c r="E244" s="7" t="str">
        <x:v>Network</x:v>
      </x:c>
      <x:c r="F244" s="7" t="str">
        <x:v>单组件</x:v>
      </x:c>
      <x:c r="G244" s="17" t="str"/>
      <x:c r="H244" s="17" t="str"/>
      <x:c r="I244" s="17" t="str"/>
      <x:c r="J244" s="17" t="str"/>
      <x:c r="K244" s="17" t="str"/>
      <x:c r="L244" s="17" t="str"/>
      <x:c r="M244" s="17" t="str">
        <x:v>system.ruby.network.routers00.port_buffers0-7</x:v>
      </x:c>
      <x:c r="N244" s="19" t="n">
        <x:v>1</x:v>
      </x:c>
      <x:c r="O244" s="7" t="str">
        <x:v>Network: system.ruby.network.routers00</x:v>
      </x:c>
      <x:c r="P244" s="7" t="str">
        <x:v>组件专属参数</x:v>
      </x:c>
    </x:row>
    <x:row r="245">
      <x:c r="A245" s="7" t="str">
        <x:v>路由器</x:v>
      </x:c>
      <x:c r="B245" s="7" t="str">
        <x:v>power_model</x:v>
      </x:c>
      <x:c r="C245" s="7" t="str">
        <x:v>电源模型</x:v>
      </x:c>
      <x:c r="D245" s="18" t="n">
        <x:v>1</x:v>
      </x:c>
      <x:c r="E245" s="7" t="str">
        <x:v>Network</x:v>
      </x:c>
      <x:c r="F245" s="7" t="str">
        <x:v>单组件</x:v>
      </x:c>
      <x:c r="G245" s="17" t="str"/>
      <x:c r="H245" s="17" t="str"/>
      <x:c r="I245" s="17" t="str"/>
      <x:c r="J245" s="17" t="str"/>
      <x:c r="K245" s="17" t="str"/>
      <x:c r="L245" s="17" t="str"/>
      <x:c r="M245" s="17" t="str">
        <x:v>power_model</x:v>
      </x:c>
      <x:c r="N245" s="19" t="n">
        <x:v>1</x:v>
      </x:c>
      <x:c r="O245" s="7" t="str">
        <x:v>Network: system.ruby.network.routers00</x:v>
      </x:c>
      <x:c r="P245" s="7" t="str">
        <x:v>组件专属参数</x:v>
      </x:c>
    </x:row>
    <x:row r="246">
      <x:c r="A246" s="7" t="str">
        <x:v>路由器</x:v>
      </x:c>
      <x:c r="B246" s="7" t="str">
        <x:v>randomization</x:v>
      </x:c>
      <x:c r="C246" s="7" t="str">
        <x:v>随机化设置</x:v>
      </x:c>
      <x:c r="D246" s="18" t="n">
        <x:v>1</x:v>
      </x:c>
      <x:c r="E246" s="7" t="str">
        <x:v>Network</x:v>
      </x:c>
      <x:c r="F246" s="7" t="str">
        <x:v>单组件</x:v>
      </x:c>
      <x:c r="G246" s="17" t="str"/>
      <x:c r="H246" s="17" t="str"/>
      <x:c r="I246" s="17" t="str"/>
      <x:c r="J246" s="17" t="str"/>
      <x:c r="K246" s="17" t="str"/>
      <x:c r="L246" s="17" t="str"/>
      <x:c r="M246" s="17" t="str">
        <x:v>ruby_system</x:v>
      </x:c>
      <x:c r="N246" s="19" t="n">
        <x:v>1</x:v>
      </x:c>
      <x:c r="O246" s="7" t="str">
        <x:v>Network: system.ruby.network.routers00.port_buffers0</x:v>
      </x:c>
      <x:c r="P246" s="7" t="str">
        <x:v>组件专属参数</x:v>
      </x:c>
    </x:row>
    <x:row r="247">
      <x:c r="A247" s="7" t="str">
        <x:v>路由器</x:v>
      </x:c>
      <x:c r="B247" s="7" t="str">
        <x:v>router_id</x:v>
      </x:c>
      <x:c r="C247" s="7" t="str">
        <x:v>路由器ID；路由器ID（中心节点）</x:v>
      </x:c>
      <x:c r="D247" s="18" t="n">
        <x:v>1</x:v>
      </x:c>
      <x:c r="E247" s="7" t="str">
        <x:v>Network</x:v>
      </x:c>
      <x:c r="F247" s="7" t="str">
        <x:v>单组件</x:v>
      </x:c>
      <x:c r="G247" s="17" t="str"/>
      <x:c r="H247" s="17" t="str"/>
      <x:c r="I247" s="17" t="str"/>
      <x:c r="J247" s="17" t="str"/>
      <x:c r="K247" s="17" t="str"/>
      <x:c r="L247" s="17" t="str"/>
      <x:c r="M247" s="17" t="str">
        <x:v>0 | 18</x:v>
      </x:c>
      <x:c r="N247" s="19" t="n">
        <x:v>2</x:v>
      </x:c>
      <x:c r="O247" s="7" t="str">
        <x:v>Network: system.ruby.network.routers00 | system.ruby.network.routers18</x:v>
      </x:c>
      <x:c r="P247" s="7" t="str">
        <x:v>组件专属参数</x:v>
      </x:c>
    </x:row>
    <x:row r="248">
      <x:c r="A248" s="7" t="str">
        <x:v>路由器</x:v>
      </x:c>
      <x:c r="B248" s="7" t="str">
        <x:v>routing_priority</x:v>
      </x:c>
      <x:c r="C248" s="7" t="str">
        <x:v>路由优先级</x:v>
      </x:c>
      <x:c r="D248" s="18" t="n">
        <x:v>1</x:v>
      </x:c>
      <x:c r="E248" s="7" t="str">
        <x:v>Network</x:v>
      </x:c>
      <x:c r="F248" s="7" t="str">
        <x:v>单组件</x:v>
      </x:c>
      <x:c r="G248" s="17" t="str"/>
      <x:c r="H248" s="17" t="str"/>
      <x:c r="I248" s="17" t="str"/>
      <x:c r="J248" s="17" t="str"/>
      <x:c r="K248" s="17" t="str"/>
      <x:c r="L248" s="17" t="str"/>
      <x:c r="M248" s="17" t="str">
        <x:v>0</x:v>
      </x:c>
      <x:c r="N248" s="19" t="n">
        <x:v>1</x:v>
      </x:c>
      <x:c r="O248" s="7" t="str">
        <x:v>Network: system.ruby.network.routers00.port_buffers0</x:v>
      </x:c>
      <x:c r="P248" s="7" t="str">
        <x:v>组件专属参数</x:v>
      </x:c>
    </x:row>
    <x:row r="249">
      <x:c r="A249" s="7" t="str">
        <x:v>路由器</x:v>
      </x:c>
      <x:c r="B249" s="7" t="str">
        <x:v>routing_unit</x:v>
      </x:c>
      <x:c r="C249" s="7" t="str">
        <x:v>路由单元</x:v>
      </x:c>
      <x:c r="D249" s="18" t="n">
        <x:v>1</x:v>
      </x:c>
      <x:c r="E249" s="7" t="str">
        <x:v>Network</x:v>
      </x:c>
      <x:c r="F249" s="7" t="str">
        <x:v>单组件</x:v>
      </x:c>
      <x:c r="G249" s="17" t="str"/>
      <x:c r="H249" s="17" t="str"/>
      <x:c r="I249" s="17" t="str"/>
      <x:c r="J249" s="17" t="str"/>
      <x:c r="K249" s="17" t="str"/>
      <x:c r="L249" s="17" t="str"/>
      <x:c r="M249" s="17" t="str">
        <x:v>system.ruby.network.routers00.routing_unit</x:v>
      </x:c>
      <x:c r="N249" s="19" t="n">
        <x:v>1</x:v>
      </x:c>
      <x:c r="O249" s="7" t="str">
        <x:v>Network: system.ruby.network.routers00</x:v>
      </x:c>
      <x:c r="P249" s="7" t="str">
        <x:v>组件专属参数</x:v>
      </x:c>
    </x:row>
    <x:row r="250">
      <x:c r="A250" s="7" t="str">
        <x:v>路由器</x:v>
      </x:c>
      <x:c r="B250" s="7" t="str">
        <x:v>type</x:v>
      </x:c>
      <x:c r="C250" s="7" t="str">
        <x:v>路由器类型；端口缓冲区类型；路由单元类型（基于权重）；中心路由器类型</x:v>
      </x:c>
      <x:c r="D250" s="18" t="n">
        <x:v>1</x:v>
      </x:c>
      <x:c r="E250" s="7" t="str">
        <x:v>Network</x:v>
      </x:c>
      <x:c r="F250" s="7" t="str">
        <x:v>单组件</x:v>
      </x:c>
      <x:c r="G250" s="17" t="str"/>
      <x:c r="H250" s="17" t="str"/>
      <x:c r="I250" s="17" t="str"/>
      <x:c r="J250" s="17" t="str"/>
      <x:c r="K250" s="17" t="str"/>
      <x:c r="L250" s="17" t="str"/>
      <x:c r="M250" s="17" t="str">
        <x:v>MessageBuffer | Switch | WeightBased</x:v>
      </x:c>
      <x:c r="N250" s="19" t="n">
        <x:v>11</x:v>
      </x:c>
      <x:c r="O250" s="7" t="str">
        <x:v>Network: system.ruby.network.routers00 | system.ruby.network.routers00.port_buffers0 | system.ruby.network.routers00.port_buffers1 | system.ruby.network.routers00.port_buffers2 | system.ruby.network.routers00.port_buffers3 | system.ruby.network.routers00.port_buffers4 | system.ruby.network.routers00.port_buffers5 | system.ruby.network.routers00.port_buffers6 | system.ruby.network.routers00.port_buffers7 | system.ruby.network.routers00.routing_unit | system.ruby.network.routers18</x:v>
      </x:c>
      <x:c r="P250" s="7" t="str">
        <x:v>组件专属参数</x:v>
      </x:c>
    </x:row>
    <x:row r="251">
      <x:c r="A251" s="7" t="str">
        <x:v>路由器</x:v>
      </x:c>
      <x:c r="B251" s="7" t="str">
        <x:v>virt_nets</x:v>
      </x:c>
      <x:c r="C251" s="7" t="str">
        <x:v>虚拟网络数量</x:v>
      </x:c>
      <x:c r="D251" s="18" t="n">
        <x:v>1</x:v>
      </x:c>
      <x:c r="E251" s="7" t="str">
        <x:v>Network</x:v>
      </x:c>
      <x:c r="F251" s="7" t="str">
        <x:v>单组件</x:v>
      </x:c>
      <x:c r="G251" s="17" t="str"/>
      <x:c r="H251" s="17" t="str"/>
      <x:c r="I251" s="17" t="str"/>
      <x:c r="J251" s="17" t="str"/>
      <x:c r="K251" s="17" t="str"/>
      <x:c r="L251" s="17" t="str"/>
      <x:c r="M251" s="17" t="str">
        <x:v>4</x:v>
      </x:c>
      <x:c r="N251" s="19" t="n">
        <x:v>2</x:v>
      </x:c>
      <x:c r="O251" s="7" t="str">
        <x:v>Network: system.ruby.network.routers00 | system.ruby.network.routers18</x:v>
      </x:c>
      <x:c r="P251" s="7" t="str">
        <x:v>组件专属参数</x:v>
      </x:c>
    </x:row>
    <x:row r="252">
      <x:c r="A252" s="7" t="str">
        <x:v>时钟与电压</x:v>
      </x:c>
      <x:c r="B252" s="7" t="str">
        <x:v>clk_domain</x:v>
      </x:c>
      <x:c r="C252" s="7" t="str">
        <x:v>时钟域</x:v>
      </x:c>
      <x:c r="D252" s="18" t="n">
        <x:v>7</x:v>
      </x:c>
      <x:c r="E252" s="7" t="str">
        <x:v>L1D, L1I, L2, L3 / HNF, RNI, SNF, Network</x:v>
      </x:c>
      <x:c r="F252" s="7" t="str">
        <x:v>不同</x:v>
      </x:c>
      <x:c r="G252" s="17" t="str">
        <x:v>system.cpu_cluster.clk_domain</x:v>
      </x:c>
      <x:c r="H252" s="17" t="str">
        <x:v>system.cpu_cluster.clk_domain</x:v>
      </x:c>
      <x:c r="I252" s="17" t="str">
        <x:v>system.cpu_cluster.clk_domain</x:v>
      </x:c>
      <x:c r="J252" s="17" t="str">
        <x:v>system.ruby.clk_domain</x:v>
      </x:c>
      <x:c r="K252" s="17" t="str">
        <x:v>system.ruby.clk_domain</x:v>
      </x:c>
      <x:c r="L252" s="17" t="str">
        <x:v>system.ruby.clk_domain</x:v>
      </x:c>
      <x:c r="M252" s="17" t="str">
        <x:v>system.ruby.clk_domain</x:v>
      </x:c>
      <x:c r="N252" s="19" t="n">
        <x:v>8</x:v>
      </x:c>
      <x:c r="O252" s="7" t="str">
        <x:v>L1D: x4.l1d；L1I: x4.l1i；L2: system.cpu_cluster.cpus0.l2；L3 / HNF: system.ruby.hnf.cntrl；RNI: system.ruby.io_rni.cntrl；SNF: system.ruby.snf.cntrl；Network: system.ruby.network | system.ruby.network.routers00</x:v>
      </x:c>
      <x:c r="P252" s="7" t="str">
        <x:v>跨组件公共参数，当前值存在差异</x:v>
      </x:c>
    </x:row>
    <x:row r="253">
      <x:c r="A253" s="7" t="str">
        <x:v>电源状态</x:v>
      </x:c>
      <x:c r="B253" s="7" t="str">
        <x:v>clk_gate_bins</x:v>
      </x:c>
      <x:c r="C253" s="7" t="str">
        <x:v>时钟门控bins数；时钟门控分箱数</x:v>
      </x:c>
      <x:c r="D253" s="18" t="n">
        <x:v>2</x:v>
      </x:c>
      <x:c r="E253" s="7" t="str">
        <x:v>L1I, Network</x:v>
      </x:c>
      <x:c r="F253" s="7" t="str">
        <x:v>相同</x:v>
      </x:c>
      <x:c r="G253" s="17" t="str"/>
      <x:c r="H253" s="17" t="str">
        <x:v>20</x:v>
      </x:c>
      <x:c r="I253" s="17" t="str"/>
      <x:c r="J253" s="17" t="str"/>
      <x:c r="K253" s="17" t="str"/>
      <x:c r="L253" s="17" t="str"/>
      <x:c r="M253" s="17" t="str">
        <x:v>20</x:v>
      </x:c>
      <x:c r="N253" s="19" t="n">
        <x:v>3</x:v>
      </x:c>
      <x:c r="O253" s="7" t="str">
        <x:v>L1I: x4.l1i.power_state；Network: system.ruby.network.power_state | system.ruby.network.routers00.power_state</x:v>
      </x:c>
      <x:c r="P253" s="7" t="str">
        <x:v>跨组件公共参数</x:v>
      </x:c>
    </x:row>
    <x:row r="254">
      <x:c r="A254" s="7" t="str">
        <x:v>电源状态</x:v>
      </x:c>
      <x:c r="B254" s="7" t="str">
        <x:v>clk_gate_max</x:v>
      </x:c>
      <x:c r="C254" s="7" t="str">
        <x:v>最大时钟门控值；最大时钟门控时间</x:v>
      </x:c>
      <x:c r="D254" s="18" t="n">
        <x:v>2</x:v>
      </x:c>
      <x:c r="E254" s="7" t="str">
        <x:v>L1I, Network</x:v>
      </x:c>
      <x:c r="F254" s="7" t="str">
        <x:v>相同</x:v>
      </x:c>
      <x:c r="G254" s="17" t="str"/>
      <x:c r="H254" s="17" t="str">
        <x:v>1000000000000</x:v>
      </x:c>
      <x:c r="I254" s="17" t="str"/>
      <x:c r="J254" s="17" t="str"/>
      <x:c r="K254" s="17" t="str"/>
      <x:c r="L254" s="17" t="str"/>
      <x:c r="M254" s="17" t="str">
        <x:v>1000000000000</x:v>
      </x:c>
      <x:c r="N254" s="19" t="n">
        <x:v>2</x:v>
      </x:c>
      <x:c r="O254" s="7" t="str">
        <x:v>L1I: x4.l1i.power_state；Network: system.ruby.network.routers00.power_state</x:v>
      </x:c>
      <x:c r="P254" s="7" t="str">
        <x:v>跨组件公共参数</x:v>
      </x:c>
    </x:row>
    <x:row r="255">
      <x:c r="A255" s="7" t="str">
        <x:v>电源状态</x:v>
      </x:c>
      <x:c r="B255" s="7" t="str">
        <x:v>clk_gate_min</x:v>
      </x:c>
      <x:c r="C255" s="7" t="str">
        <x:v>最小时钟门控值；最小时钟门控时间</x:v>
      </x:c>
      <x:c r="D255" s="18" t="n">
        <x:v>2</x:v>
      </x:c>
      <x:c r="E255" s="7" t="str">
        <x:v>L1I, Network</x:v>
      </x:c>
      <x:c r="F255" s="7" t="str">
        <x:v>相同</x:v>
      </x:c>
      <x:c r="G255" s="17" t="str"/>
      <x:c r="H255" s="17" t="str">
        <x:v>1000</x:v>
      </x:c>
      <x:c r="I255" s="17" t="str"/>
      <x:c r="J255" s="17" t="str"/>
      <x:c r="K255" s="17" t="str"/>
      <x:c r="L255" s="17" t="str"/>
      <x:c r="M255" s="17" t="str">
        <x:v>1000</x:v>
      </x:c>
      <x:c r="N255" s="19" t="n">
        <x:v>2</x:v>
      </x:c>
      <x:c r="O255" s="7" t="str">
        <x:v>L1I: x4.l1i.power_state；Network: system.ruby.network.routers00.power_state</x:v>
      </x:c>
      <x:c r="P255" s="7" t="str">
        <x:v>跨组件公共参数</x:v>
      </x:c>
    </x:row>
    <x:row r="256">
      <x:c r="A256" s="7" t="str">
        <x:v>电源状态</x:v>
      </x:c>
      <x:c r="B256" s="7" t="str">
        <x:v>default_state</x:v>
      </x:c>
      <x:c r="C256" s="7" t="str">
        <x:v>默认状态</x:v>
      </x:c>
      <x:c r="D256" s="18" t="n">
        <x:v>2</x:v>
      </x:c>
      <x:c r="E256" s="7" t="str">
        <x:v>L1I, Network</x:v>
      </x:c>
      <x:c r="F256" s="7" t="str">
        <x:v>相同</x:v>
      </x:c>
      <x:c r="G256" s="17" t="str"/>
      <x:c r="H256" s="17" t="str">
        <x:v>UNDEFINED</x:v>
      </x:c>
      <x:c r="I256" s="17" t="str"/>
      <x:c r="J256" s="17" t="str"/>
      <x:c r="K256" s="17" t="str"/>
      <x:c r="L256" s="17" t="str"/>
      <x:c r="M256" s="17" t="str">
        <x:v>UNDEFINED</x:v>
      </x:c>
      <x:c r="N256" s="19" t="n">
        <x:v>3</x:v>
      </x:c>
      <x:c r="O256" s="7" t="str">
        <x:v>L1I: x4.l1i.power_state；Network: system.ruby.network.power_state | system.ruby.network.routers00.power_state</x:v>
      </x:c>
      <x:c r="P256" s="7" t="str">
        <x:v>跨组件公共参数</x:v>
      </x:c>
    </x:row>
    <x:row r="257">
      <x:c r="A257" s="7" t="str">
        <x:v>电源状态</x:v>
      </x:c>
      <x:c r="B257" s="7" t="str">
        <x:v>eventq_index</x:v>
      </x:c>
      <x:c r="C257" s="7" t="str">
        <x:v>事件队列索引</x:v>
      </x:c>
      <x:c r="D257" s="18" t="n">
        <x:v>2</x:v>
      </x:c>
      <x:c r="E257" s="7" t="str">
        <x:v>L1I, Network</x:v>
      </x:c>
      <x:c r="F257" s="7" t="str">
        <x:v>相同</x:v>
      </x:c>
      <x:c r="G257" s="17" t="str"/>
      <x:c r="H257" s="17" t="str">
        <x:v>0</x:v>
      </x:c>
      <x:c r="I257" s="17" t="str"/>
      <x:c r="J257" s="17" t="str"/>
      <x:c r="K257" s="17" t="str"/>
      <x:c r="L257" s="17" t="str"/>
      <x:c r="M257" s="17" t="str">
        <x:v>0</x:v>
      </x:c>
      <x:c r="N257" s="19" t="n">
        <x:v>3</x:v>
      </x:c>
      <x:c r="O257" s="7" t="str">
        <x:v>L1I: x4.l1i.power_state；Network: system.ruby.network.power_state | system.ruby.network.routers00.power_state</x:v>
      </x:c>
      <x:c r="P257" s="7" t="str">
        <x:v>跨组件公共参数</x:v>
      </x:c>
    </x:row>
    <x:row r="258">
      <x:c r="A258" s="7" t="str">
        <x:v>电源状态</x:v>
      </x:c>
      <x:c r="B258" s="7" t="str">
        <x:v>leaders</x:v>
      </x:c>
      <x:c r="C258" s="7" t="str">
        <x:v>leaders列表</x:v>
      </x:c>
      <x:c r="D258" s="18" t="n">
        <x:v>1</x:v>
      </x:c>
      <x:c r="E258" s="7" t="str">
        <x:v>L1I</x:v>
      </x:c>
      <x:c r="F258" s="7" t="str">
        <x:v>单组件</x:v>
      </x:c>
      <x:c r="G258" s="17" t="str"/>
      <x:c r="H258" s="17" t="str">
        <x:v>(空)</x:v>
      </x:c>
      <x:c r="I258" s="17" t="str"/>
      <x:c r="J258" s="17" t="str"/>
      <x:c r="K258" s="17" t="str"/>
      <x:c r="L258" s="17" t="str"/>
      <x:c r="M258" s="17" t="str"/>
      <x:c r="N258" s="19" t="n">
        <x:v>1</x:v>
      </x:c>
      <x:c r="O258" s="7" t="str">
        <x:v>L1I: x4.l1i.power_state</x:v>
      </x:c>
      <x:c r="P258" s="7" t="str">
        <x:v>组件专属参数</x:v>
      </x:c>
    </x:row>
    <x:row r="259">
      <x:c r="A259" s="7" t="str">
        <x:v>电源状态</x:v>
      </x:c>
      <x:c r="B259" s="7" t="str">
        <x:v>possible_states</x:v>
      </x:c>
      <x:c r="C259" s="7" t="str">
        <x:v>可能状态列表</x:v>
      </x:c>
      <x:c r="D259" s="18" t="n">
        <x:v>1</x:v>
      </x:c>
      <x:c r="E259" s="7" t="str">
        <x:v>L1I</x:v>
      </x:c>
      <x:c r="F259" s="7" t="str">
        <x:v>单组件</x:v>
      </x:c>
      <x:c r="G259" s="17" t="str"/>
      <x:c r="H259" s="17" t="str">
        <x:v>(空)</x:v>
      </x:c>
      <x:c r="I259" s="17" t="str"/>
      <x:c r="J259" s="17" t="str"/>
      <x:c r="K259" s="17" t="str"/>
      <x:c r="L259" s="17" t="str"/>
      <x:c r="M259" s="17" t="str"/>
      <x:c r="N259" s="19" t="n">
        <x:v>1</x:v>
      </x:c>
      <x:c r="O259" s="7" t="str">
        <x:v>L1I: x4.l1i.power_state</x:v>
      </x:c>
      <x:c r="P259" s="7" t="str">
        <x:v>组件专属参数</x:v>
      </x:c>
    </x:row>
    <x:row r="260">
      <x:c r="A260" s="7" t="str">
        <x:v>电源状态</x:v>
      </x:c>
      <x:c r="B260" s="7" t="str">
        <x:v>power_state</x:v>
      </x:c>
      <x:c r="C260" s="7" t="str">
        <x:v>电源状态</x:v>
      </x:c>
      <x:c r="D260" s="18" t="n">
        <x:v>6</x:v>
      </x:c>
      <x:c r="E260" s="7" t="str">
        <x:v>L1I, L2, L3 / HNF, RNI, SNF, Network</x:v>
      </x:c>
      <x:c r="F260" s="7" t="str">
        <x:v>不同</x:v>
      </x:c>
      <x:c r="G260" s="17" t="str"/>
      <x:c r="H260" s="17" t="str">
        <x:v>system.cpu_cluster.cpus0.l1i.power_state</x:v>
      </x:c>
      <x:c r="I260" s="17" t="str">
        <x:v>system.cpu_cluster.cpus0.l2.power_state</x:v>
      </x:c>
      <x:c r="J260" s="17" t="str">
        <x:v>system.ruby.hnf.cntrl.power_state</x:v>
      </x:c>
      <x:c r="K260" s="17" t="str">
        <x:v>system.ruby.io_rni.cntrl.power_state</x:v>
      </x:c>
      <x:c r="L260" s="17" t="str">
        <x:v>system.ruby.snf.cntrl.power_state</x:v>
      </x:c>
      <x:c r="M260" s="17" t="str">
        <x:v>system.ruby.network.power_state | system.ruby.network.routers00.power_state</x:v>
      </x:c>
      <x:c r="N260" s="19" t="n">
        <x:v>7</x:v>
      </x:c>
      <x:c r="O260" s="7" t="str">
        <x:v>L1I: x4.l1i；L2: system.cpu_cluster.cpus0.l2；L3 / HNF: system.ruby.hnf.cntrl；RNI: system.ruby.io_rni.cntrl；SNF: system.ruby.snf.cntrl；Network: system.ruby.network | system.ruby.network.routers00</x:v>
      </x:c>
      <x:c r="P260" s="7" t="str">
        <x:v>跨组件公共参数，当前值存在差异</x:v>
      </x:c>
    </x:row>
    <x:row r="261">
      <x:c r="A261" s="7" t="str">
        <x:v>电源状态</x:v>
      </x:c>
      <x:c r="B261" s="7" t="str">
        <x:v>type</x:v>
      </x:c>
      <x:c r="C261" s="7" t="str">
        <x:v>电源状态类型</x:v>
      </x:c>
      <x:c r="D261" s="18" t="n">
        <x:v>2</x:v>
      </x:c>
      <x:c r="E261" s="7" t="str">
        <x:v>L1I, Network</x:v>
      </x:c>
      <x:c r="F261" s="7" t="str">
        <x:v>相同</x:v>
      </x:c>
      <x:c r="G261" s="17" t="str"/>
      <x:c r="H261" s="17" t="str">
        <x:v>PowerState</x:v>
      </x:c>
      <x:c r="I261" s="17" t="str"/>
      <x:c r="J261" s="17" t="str"/>
      <x:c r="K261" s="17" t="str"/>
      <x:c r="L261" s="17" t="str"/>
      <x:c r="M261" s="17" t="str">
        <x:v>PowerState</x:v>
      </x:c>
      <x:c r="N261" s="19" t="n">
        <x:v>3</x:v>
      </x:c>
      <x:c r="O261" s="7" t="str">
        <x:v>L1I: x4.l1i.power_state；Network: system.ruby.network.power_state | system.ruby.network.routers00.power_state</x:v>
      </x:c>
      <x:c r="P261" s="7" t="str">
        <x:v>跨组件公共参数</x:v>
      </x:c>
    </x:row>
    <x:row r="262">
      <x:c r="A262" s="7" t="str">
        <x:v>其他</x:v>
      </x:c>
      <x:c r="B262" s="7" t="str">
        <x:v>allow_zero_latency</x:v>
      </x:c>
      <x:c r="C262" s="7" t="str">
        <x:v>是否允许零延迟</x:v>
      </x:c>
      <x:c r="D262" s="18" t="n">
        <x:v>1</x:v>
      </x:c>
      <x:c r="E262" s="7" t="str">
        <x:v>Network</x:v>
      </x:c>
      <x:c r="F262" s="7" t="str">
        <x:v>单组件</x:v>
      </x:c>
      <x:c r="G262" s="17" t="str"/>
      <x:c r="H262" s="17" t="str"/>
      <x:c r="I262" s="17" t="str"/>
      <x:c r="J262" s="17" t="str"/>
      <x:c r="K262" s="17" t="str"/>
      <x:c r="L262" s="17" t="str"/>
      <x:c r="M262" s="17" t="str">
        <x:v>false</x:v>
      </x:c>
      <x:c r="N262" s="19" t="n">
        <x:v>4</x:v>
      </x:c>
      <x:c r="O262" s="7" t="str">
        <x:v>Network: system.ruby.network.int_links00.buffers0 | system.ruby.network.int_links00.buffers1 | system.ruby.network.int_links00.buffers2 | system.ruby.network.int_links00.buffers3</x:v>
      </x:c>
      <x:c r="P262" s="7" t="str">
        <x:v>组件专属参数</x:v>
      </x:c>
    </x:row>
    <x:row r="263">
      <x:c r="A263" s="7" t="str">
        <x:v>其他</x:v>
      </x:c>
      <x:c r="B263" s="7" t="str">
        <x:v>buffer_size</x:v>
      </x:c>
      <x:c r="C263" s="7" t="str">
        <x:v>缓冲区大小</x:v>
      </x:c>
      <x:c r="D263" s="18" t="n">
        <x:v>1</x:v>
      </x:c>
      <x:c r="E263" s="7" t="str">
        <x:v>Network</x:v>
      </x:c>
      <x:c r="F263" s="7" t="str">
        <x:v>单组件</x:v>
      </x:c>
      <x:c r="G263" s="17" t="str"/>
      <x:c r="H263" s="17" t="str"/>
      <x:c r="I263" s="17" t="str"/>
      <x:c r="J263" s="17" t="str"/>
      <x:c r="K263" s="17" t="str"/>
      <x:c r="L263" s="17" t="str"/>
      <x:c r="M263" s="17" t="str">
        <x:v>0</x:v>
      </x:c>
      <x:c r="N263" s="19" t="n">
        <x:v>4</x:v>
      </x:c>
      <x:c r="O263" s="7" t="str">
        <x:v>Network: system.ruby.network.int_links00.buffers0 | system.ruby.network.int_links00.buffers1 | system.ruby.network.int_links00.buffers2 | system.ruby.network.int_links00.buffers3</x:v>
      </x:c>
      <x:c r="P263" s="7" t="str">
        <x:v>组件专属参数</x:v>
      </x:c>
    </x:row>
    <x:row r="264">
      <x:c r="A264" s="7" t="str">
        <x:v>其他</x:v>
      </x:c>
      <x:c r="B264" s="7" t="str">
        <x:v>eventq_index</x:v>
      </x:c>
      <x:c r="C264" s="7" t="str">
        <x:v>事件队列索引</x:v>
      </x:c>
      <x:c r="D264" s="18" t="n">
        <x:v>1</x:v>
      </x:c>
      <x:c r="E264" s="7" t="str">
        <x:v>Network</x:v>
      </x:c>
      <x:c r="F264" s="7" t="str">
        <x:v>单组件</x:v>
      </x:c>
      <x:c r="G264" s="17" t="str"/>
      <x:c r="H264" s="17" t="str"/>
      <x:c r="I264" s="17" t="str"/>
      <x:c r="J264" s="17" t="str"/>
      <x:c r="K264" s="17" t="str"/>
      <x:c r="L264" s="17" t="str"/>
      <x:c r="M264" s="17" t="str">
        <x:v>0</x:v>
      </x:c>
      <x:c r="N264" s="19" t="n">
        <x:v>2</x:v>
      </x:c>
      <x:c r="O264" s="7" t="str">
        <x:v>Network: system.ruby.network.int_links00.buffers0 | system.ruby.network.int_links00.buffers1</x:v>
      </x:c>
      <x:c r="P264" s="7" t="str">
        <x:v>组件专属参数</x:v>
      </x:c>
    </x:row>
    <x:row r="265">
      <x:c r="A265" s="7" t="str">
        <x:v>其他</x:v>
      </x:c>
      <x:c r="B265" s="7" t="str">
        <x:v>max_dequeue_rate</x:v>
      </x:c>
      <x:c r="C265" s="7" t="str">
        <x:v>每周期最大出队数</x:v>
      </x:c>
      <x:c r="D265" s="18" t="n">
        <x:v>1</x:v>
      </x:c>
      <x:c r="E265" s="7" t="str">
        <x:v>Network</x:v>
      </x:c>
      <x:c r="F265" s="7" t="str">
        <x:v>单组件</x:v>
      </x:c>
      <x:c r="G265" s="17" t="str"/>
      <x:c r="H265" s="17" t="str"/>
      <x:c r="I265" s="17" t="str"/>
      <x:c r="J265" s="17" t="str"/>
      <x:c r="K265" s="17" t="str"/>
      <x:c r="L265" s="17" t="str"/>
      <x:c r="M265" s="17" t="str">
        <x:v>0</x:v>
      </x:c>
      <x:c r="N265" s="19" t="n">
        <x:v>2</x:v>
      </x:c>
      <x:c r="O265" s="7" t="str">
        <x:v>Network: system.ruby.network.int_links00.buffers0 | system.ruby.network.int_links00.buffers1</x:v>
      </x:c>
      <x:c r="P265" s="7" t="str">
        <x:v>组件专属参数</x:v>
      </x:c>
    </x:row>
    <x:row r="266">
      <x:c r="A266" s="7" t="str">
        <x:v>其他</x:v>
      </x:c>
      <x:c r="B266" s="7" t="str">
        <x:v>ordered</x:v>
      </x:c>
      <x:c r="C266" s="7" t="str">
        <x:v>是否有序</x:v>
      </x:c>
      <x:c r="D266" s="18" t="n">
        <x:v>1</x:v>
      </x:c>
      <x:c r="E266" s="7" t="str">
        <x:v>Network</x:v>
      </x:c>
      <x:c r="F266" s="7" t="str">
        <x:v>单组件</x:v>
      </x:c>
      <x:c r="G266" s="17" t="str"/>
      <x:c r="H266" s="17" t="str"/>
      <x:c r="I266" s="17" t="str"/>
      <x:c r="J266" s="17" t="str"/>
      <x:c r="K266" s="17" t="str"/>
      <x:c r="L266" s="17" t="str"/>
      <x:c r="M266" s="17" t="str">
        <x:v>true</x:v>
      </x:c>
      <x:c r="N266" s="19" t="n">
        <x:v>4</x:v>
      </x:c>
      <x:c r="O266" s="7" t="str">
        <x:v>Network: system.ruby.network.int_links00.buffers0 | system.ruby.network.int_links00.buffers1 | system.ruby.network.int_links00.buffers2 | system.ruby.network.int_links00.buffers3</x:v>
      </x:c>
      <x:c r="P266" s="7" t="str">
        <x:v>组件专属参数</x:v>
      </x:c>
    </x:row>
    <x:row r="267">
      <x:c r="A267" s="7" t="str">
        <x:v>其他</x:v>
      </x:c>
      <x:c r="B267" s="7" t="str">
        <x:v>randomization</x:v>
      </x:c>
      <x:c r="C267" s="7" t="str">
        <x:v>随机化设置</x:v>
      </x:c>
      <x:c r="D267" s="18" t="n">
        <x:v>1</x:v>
      </x:c>
      <x:c r="E267" s="7" t="str">
        <x:v>Network</x:v>
      </x:c>
      <x:c r="F267" s="7" t="str">
        <x:v>单组件</x:v>
      </x:c>
      <x:c r="G267" s="17" t="str"/>
      <x:c r="H267" s="17" t="str"/>
      <x:c r="I267" s="17" t="str"/>
      <x:c r="J267" s="17" t="str"/>
      <x:c r="K267" s="17" t="str"/>
      <x:c r="L267" s="17" t="str"/>
      <x:c r="M267" s="17" t="str">
        <x:v>ruby_system</x:v>
      </x:c>
      <x:c r="N267" s="19" t="n">
        <x:v>2</x:v>
      </x:c>
      <x:c r="O267" s="7" t="str">
        <x:v>Network: system.ruby.network.int_links00.buffers0 | system.ruby.network.int_links00.buffers1</x:v>
      </x:c>
      <x:c r="P267" s="7" t="str">
        <x:v>组件专属参数</x:v>
      </x:c>
    </x:row>
    <x:row r="268">
      <x:c r="A268" s="7" t="str">
        <x:v>其他</x:v>
      </x:c>
      <x:c r="B268" s="7" t="str">
        <x:v>routing_priority</x:v>
      </x:c>
      <x:c r="C268" s="7" t="str">
        <x:v>路由优先级</x:v>
      </x:c>
      <x:c r="D268" s="18" t="n">
        <x:v>1</x:v>
      </x:c>
      <x:c r="E268" s="7" t="str">
        <x:v>Network</x:v>
      </x:c>
      <x:c r="F268" s="7" t="str">
        <x:v>单组件</x:v>
      </x:c>
      <x:c r="G268" s="17" t="str"/>
      <x:c r="H268" s="17" t="str"/>
      <x:c r="I268" s="17" t="str"/>
      <x:c r="J268" s="17" t="str"/>
      <x:c r="K268" s="17" t="str"/>
      <x:c r="L268" s="17" t="str"/>
      <x:c r="M268" s="17" t="str">
        <x:v>0</x:v>
      </x:c>
      <x:c r="N268" s="19" t="n">
        <x:v>2</x:v>
      </x:c>
      <x:c r="O268" s="7" t="str">
        <x:v>Network: system.ruby.network.int_links00.buffers0 | system.ruby.network.int_links00.buffers1</x:v>
      </x:c>
      <x:c r="P268" s="7" t="str">
        <x:v>组件专属参数</x:v>
      </x:c>
    </x:row>
    <x:row r="269">
      <x:c r="A269" s="7" t="str">
        <x:v>其他</x:v>
      </x:c>
      <x:c r="B269" s="7" t="str">
        <x:v>type</x:v>
      </x:c>
      <x:c r="C269" s="7" t="str">
        <x:v>消息缓冲区类型</x:v>
      </x:c>
      <x:c r="D269" s="18" t="n">
        <x:v>1</x:v>
      </x:c>
      <x:c r="E269" s="7" t="str">
        <x:v>Network</x:v>
      </x:c>
      <x:c r="F269" s="7" t="str">
        <x:v>单组件</x:v>
      </x:c>
      <x:c r="G269" s="17" t="str"/>
      <x:c r="H269" s="17" t="str"/>
      <x:c r="I269" s="17" t="str"/>
      <x:c r="J269" s="17" t="str"/>
      <x:c r="K269" s="17" t="str"/>
      <x:c r="L269" s="17" t="str"/>
      <x:c r="M269" s="17" t="str">
        <x:v>MessageBuffer</x:v>
      </x:c>
      <x:c r="N269" s="19" t="n">
        <x:v>4</x:v>
      </x:c>
      <x:c r="O269" s="7" t="str">
        <x:v>Network: system.ruby.network.int_links00.buffers0 | system.ruby.network.int_links00.buffers1 | system.ruby.network.int_links00.buffers2 | system.ruby.network.int_links00.buffers3</x:v>
      </x:c>
      <x:c r="P269" s="7" t="str">
        <x:v>组件专属参数</x:v>
      </x:c>
    </x:row>
  </x:sheetData>
  <x:mergeCells>
    <x:mergeCell ref="A1:P1"/>
    <x:mergeCell ref="A2:P2"/>
  </x:mergeCells>
  <x:conditionalFormatting sqref="F7:F269">
    <x:cfRule type="containsText" dxfId="19" priority="1" operator="containsText" text="不同"/>
    <x:cfRule type="containsText" dxfId="20" priority="2" operator="containsText" text="相同"/>
  </x:conditionalFormatting>
  <x:conditionalFormatting sqref="P7:P269">
    <x:cfRule type="containsText" dxfId="21" priority="3" operator="containsText" text="公共参数"/>
  </x:conditionalFormatting>
  <x:pageMargins left="0.7" right="0.7" top="0.75" bottom="0.75" header="0.3" footer="0.3"/>
  <x:tableParts count="1">
    <x:tablePart xmlns:r="http://schemas.openxmlformats.org/officeDocument/2006/relationships" r:id="Rcd607f053b894eab"/>
  </x:tableParts>
</x:worksheet>
</file>