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center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NURSERY TWO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Fanou Miracle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9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7" t="inlineStr">
        <is>
          <t>Nursery 2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2nd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9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39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Number Works</t>
        </is>
      </c>
      <c r="C28" s="35" t="n"/>
      <c r="D28" s="35" t="n"/>
      <c r="E28" s="35" t="n"/>
      <c r="F28" s="36" t="n"/>
      <c r="G28" s="40" t="n">
        <v>20</v>
      </c>
      <c r="H28" s="40" t="n">
        <v>20</v>
      </c>
      <c r="I28" s="36" t="n"/>
      <c r="J28" s="40" t="n">
        <v>58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0" t="inlineStr">
        <is>
          <t>1st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Letter Works</t>
        </is>
      </c>
      <c r="C29" s="35" t="n"/>
      <c r="D29" s="35" t="n"/>
      <c r="E29" s="35" t="n"/>
      <c r="F29" s="36" t="n"/>
      <c r="G29" s="40" t="n">
        <v>20</v>
      </c>
      <c r="H29" s="40" t="n">
        <v>20</v>
      </c>
      <c r="I29" s="36" t="n"/>
      <c r="J29" s="40" t="n">
        <v>51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0" t="inlineStr">
        <is>
          <t>2nd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Quantitative Reasoning</t>
        </is>
      </c>
      <c r="C30" s="35" t="n"/>
      <c r="D30" s="35" t="n"/>
      <c r="E30" s="35" t="n"/>
      <c r="F30" s="36" t="n"/>
      <c r="G30" s="40" t="n">
        <v>20</v>
      </c>
      <c r="H30" s="40" t="n">
        <v>20</v>
      </c>
      <c r="I30" s="36" t="n"/>
      <c r="J30" s="40" t="n">
        <v>55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0" t="inlineStr">
        <is>
          <t>2nd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Verbal Reasoning</t>
        </is>
      </c>
      <c r="C31" s="35" t="n"/>
      <c r="D31" s="35" t="n"/>
      <c r="E31" s="35" t="n"/>
      <c r="F31" s="36" t="n"/>
      <c r="G31" s="40" t="n">
        <v>16</v>
      </c>
      <c r="H31" s="40" t="n">
        <v>16</v>
      </c>
      <c r="I31" s="36" t="n"/>
      <c r="J31" s="40" t="n">
        <v>44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0" t="inlineStr">
        <is>
          <t>4th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P.H.E</t>
        </is>
      </c>
      <c r="C32" s="35" t="n"/>
      <c r="D32" s="35" t="n"/>
      <c r="E32" s="35" t="n"/>
      <c r="F32" s="36" t="n"/>
      <c r="G32" s="40" t="n">
        <v>20</v>
      </c>
      <c r="H32" s="40" t="n">
        <v>20</v>
      </c>
      <c r="I32" s="36" t="n"/>
      <c r="J32" s="40" t="n">
        <v>60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0" t="inlineStr">
        <is>
          <t>1st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Civic Education</t>
        </is>
      </c>
      <c r="C33" s="35" t="n"/>
      <c r="D33" s="35" t="n"/>
      <c r="E33" s="35" t="n"/>
      <c r="F33" s="36" t="n"/>
      <c r="G33" s="40" t="n">
        <v>18</v>
      </c>
      <c r="H33" s="40" t="n">
        <v>17</v>
      </c>
      <c r="I33" s="36" t="n"/>
      <c r="J33" s="40" t="n">
        <v>54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IF(L33&gt;=75,"A1",IF(L33&gt;=70,"B2",IF(L33&gt;=65,"B3",IF(L33&gt;=60,"C4",IF(L33&gt;=55,"C5",IF(L33&gt;=50,"C6",IF(L33&gt;=45,"D7",IF(L33&gt;=40,"E8","F9"))))))))</f>
        <v/>
      </c>
      <c r="O33" s="36" t="n"/>
      <c r="P33" s="40" t="inlineStr">
        <is>
          <t>2nd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Basic Science</t>
        </is>
      </c>
      <c r="C34" s="35" t="n"/>
      <c r="D34" s="35" t="n"/>
      <c r="E34" s="35" t="n"/>
      <c r="F34" s="36" t="n"/>
      <c r="G34" s="40" t="n">
        <v>10</v>
      </c>
      <c r="H34" s="40" t="n">
        <v>10</v>
      </c>
      <c r="I34" s="36" t="n"/>
      <c r="J34" s="40" t="n">
        <v>58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IF(L34&gt;=75,"A1",IF(L34&gt;=70,"B2",IF(L34&gt;=65,"B3",IF(L34&gt;=60,"C4",IF(L34&gt;=55,"C5",IF(L34&gt;=50,"C6",IF(L34&gt;=45,"D7",IF(L34&gt;=40,"E8","F9"))))))))</f>
        <v/>
      </c>
      <c r="O34" s="36" t="n"/>
      <c r="P34" s="40" t="inlineStr">
        <is>
          <t>8th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Social Habit</t>
        </is>
      </c>
      <c r="C35" s="35" t="n"/>
      <c r="D35" s="35" t="n"/>
      <c r="E35" s="35" t="n"/>
      <c r="F35" s="36" t="n"/>
      <c r="G35" s="40" t="n">
        <v>20</v>
      </c>
      <c r="H35" s="40" t="n">
        <v>20</v>
      </c>
      <c r="I35" s="36" t="n"/>
      <c r="J35" s="40" t="n">
        <v>48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0" t="inlineStr">
        <is>
          <t>2nd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Creative Art</t>
        </is>
      </c>
      <c r="C36" s="35" t="n"/>
      <c r="D36" s="35" t="n"/>
      <c r="E36" s="35" t="n"/>
      <c r="F36" s="36" t="n"/>
      <c r="G36" s="40" t="n">
        <v>20</v>
      </c>
      <c r="H36" s="40" t="n">
        <v>20</v>
      </c>
      <c r="I36" s="36" t="n"/>
      <c r="J36" s="40" t="n">
        <v>60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0" t="inlineStr">
        <is>
          <t>1st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Handwriting</t>
        </is>
      </c>
      <c r="C37" s="35" t="n"/>
      <c r="D37" s="35" t="n"/>
      <c r="E37" s="35" t="n"/>
      <c r="F37" s="36" t="n"/>
      <c r="G37" s="40" t="n">
        <v>18</v>
      </c>
      <c r="H37" s="40" t="n">
        <v>17</v>
      </c>
      <c r="I37" s="36" t="n"/>
      <c r="J37" s="40" t="n">
        <v>60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0" t="inlineStr">
        <is>
          <t>1st</t>
        </is>
      </c>
      <c r="Q37" s="35" t="n"/>
      <c r="R37" s="36" t="n"/>
    </row>
    <row r="38">
      <c r="A38" s="18" t="n">
        <v>11</v>
      </c>
      <c r="B38" s="19" t="inlineStr">
        <is>
          <t>Health Habit</t>
        </is>
      </c>
      <c r="C38" s="35" t="n"/>
      <c r="D38" s="35" t="n"/>
      <c r="E38" s="35" t="n"/>
      <c r="F38" s="36" t="n"/>
      <c r="G38" s="40" t="n">
        <v>20</v>
      </c>
      <c r="H38" s="40" t="n">
        <v>20</v>
      </c>
      <c r="I38" s="36" t="n"/>
      <c r="J38" s="40" t="n">
        <v>42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0" t="inlineStr">
        <is>
          <t>8th</t>
        </is>
      </c>
      <c r="Q38" s="35" t="n"/>
      <c r="R38" s="36" t="n"/>
      <c r="T38" s="13" t="inlineStr">
        <is>
          <t>Total Marks Obtained</t>
        </is>
      </c>
      <c r="X38" s="41" t="n">
        <v>1182</v>
      </c>
      <c r="Y38" s="30" t="n"/>
      <c r="Z38" s="30" t="n"/>
    </row>
    <row r="39">
      <c r="A39" s="18" t="n">
        <v>12</v>
      </c>
      <c r="B39" s="19" t="inlineStr">
        <is>
          <t>Rhymes</t>
        </is>
      </c>
      <c r="C39" s="35" t="n"/>
      <c r="D39" s="35" t="n"/>
      <c r="E39" s="35" t="n"/>
      <c r="F39" s="36" t="n"/>
      <c r="G39" s="40" t="n">
        <v>20</v>
      </c>
      <c r="H39" s="40" t="n">
        <v>20</v>
      </c>
      <c r="I39" s="36" t="n"/>
      <c r="J39" s="40" t="n">
        <v>60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0" t="inlineStr">
        <is>
          <t>1st</t>
        </is>
      </c>
      <c r="Q39" s="35" t="n"/>
      <c r="R39" s="36" t="n"/>
      <c r="T39" s="13" t="inlineStr">
        <is>
          <t>Average Score</t>
        </is>
      </c>
      <c r="X39" s="41" t="n">
        <v>90.90000000000001</v>
      </c>
      <c r="Y39" s="30" t="n"/>
      <c r="Z39" s="30" t="n"/>
    </row>
    <row r="40">
      <c r="A40" s="18" t="n">
        <v>13</v>
      </c>
      <c r="B40" s="19" t="inlineStr">
        <is>
          <t>Food &amp; Nutrition</t>
        </is>
      </c>
      <c r="C40" s="35" t="n"/>
      <c r="D40" s="35" t="n"/>
      <c r="E40" s="35" t="n"/>
      <c r="F40" s="36" t="n"/>
      <c r="G40" s="40" t="n">
        <v>20</v>
      </c>
      <c r="H40" s="40" t="n">
        <v>20</v>
      </c>
      <c r="I40" s="36" t="n"/>
      <c r="J40" s="40" t="n">
        <v>50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0" t="inlineStr">
        <is>
          <t>4th</t>
        </is>
      </c>
      <c r="Q40" s="35" t="n"/>
      <c r="R40" s="36" t="n"/>
      <c r="T40" s="13" t="inlineStr">
        <is>
          <t>Percentage (%)</t>
        </is>
      </c>
      <c r="X40" s="41" t="inlineStr">
        <is>
          <t>90.92%</t>
        </is>
      </c>
      <c r="Y40" s="30" t="n"/>
      <c r="Z40" s="30" t="n"/>
    </row>
    <row r="41">
      <c r="A41" s="20" t="inlineStr">
        <is>
          <t>TOTAL MARKS</t>
        </is>
      </c>
      <c r="B41" s="35" t="n"/>
      <c r="C41" s="35" t="n"/>
      <c r="D41" s="35" t="n"/>
      <c r="E41" s="35" t="n"/>
      <c r="F41" s="36" t="n"/>
      <c r="G41" s="42" t="n">
        <v>1182</v>
      </c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6" t="n"/>
      <c r="T41" s="13" t="inlineStr">
        <is>
          <t>Overall Grade</t>
        </is>
      </c>
      <c r="X41" s="41" t="inlineStr">
        <is>
          <t>A1</t>
        </is>
      </c>
      <c r="Y41" s="30" t="n"/>
      <c r="Z41" s="30" t="n"/>
    </row>
    <row r="42">
      <c r="A42" s="20" t="inlineStr">
        <is>
          <t>AVERAGE SCORE</t>
        </is>
      </c>
      <c r="B42" s="35" t="n"/>
      <c r="C42" s="35" t="n"/>
      <c r="D42" s="35" t="n"/>
      <c r="E42" s="35" t="n"/>
      <c r="F42" s="36" t="n"/>
      <c r="G42" s="42" t="n">
        <v>90.90000000000001</v>
      </c>
      <c r="H42" s="35" t="n"/>
      <c r="I42" s="35" t="n"/>
      <c r="J42" s="35" t="n"/>
      <c r="K42" s="35" t="n"/>
      <c r="L42" s="35" t="n"/>
      <c r="M42" s="35" t="n"/>
      <c r="N42" s="35" t="n"/>
      <c r="O42" s="35" t="n"/>
      <c r="P42" s="35" t="n"/>
      <c r="Q42" s="35" t="n"/>
      <c r="R42" s="36" t="n"/>
      <c r="T42" s="13" t="inlineStr">
        <is>
          <t>Position in Class</t>
        </is>
      </c>
      <c r="X42" s="41" t="inlineStr">
        <is>
          <t>2nd</t>
        </is>
      </c>
      <c r="Y42" s="30" t="n"/>
      <c r="Z42" s="30" t="n"/>
    </row>
    <row r="43">
      <c r="A43" s="20" t="inlineStr">
        <is>
          <t>PERCENTAGE (%)</t>
        </is>
      </c>
      <c r="B43" s="35" t="n"/>
      <c r="C43" s="35" t="n"/>
      <c r="D43" s="35" t="n"/>
      <c r="E43" s="35" t="n"/>
      <c r="F43" s="36" t="n"/>
      <c r="G43" s="42" t="inlineStr">
        <is>
          <t>90.92%</t>
        </is>
      </c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6" t="n"/>
      <c r="T43" s="13" t="inlineStr">
        <is>
          <t>Total Number in Class</t>
        </is>
      </c>
      <c r="X43" s="41" t="n">
        <v>9</v>
      </c>
      <c r="Y43" s="30" t="n"/>
      <c r="Z43" s="30" t="n"/>
    </row>
    <row r="44">
      <c r="A44" s="20" t="inlineStr">
        <is>
          <t>OVERALL GRADE</t>
        </is>
      </c>
      <c r="B44" s="35" t="n"/>
      <c r="C44" s="35" t="n"/>
      <c r="D44" s="35" t="n"/>
      <c r="E44" s="35" t="n"/>
      <c r="F44" s="36" t="n"/>
      <c r="G44" s="42" t="inlineStr">
        <is>
          <t>A1</t>
        </is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1" t="n">
        <v>13</v>
      </c>
      <c r="Y44" s="30" t="n"/>
      <c r="Z44" s="30" t="n"/>
    </row>
    <row r="45">
      <c r="A45" s="20" t="inlineStr">
        <is>
          <t>POSITION IN CLASS</t>
        </is>
      </c>
      <c r="B45" s="35" t="n"/>
      <c r="C45" s="35" t="n"/>
      <c r="D45" s="35" t="n"/>
      <c r="E45" s="35" t="n"/>
      <c r="F45" s="36" t="n"/>
      <c r="G45" s="42" t="inlineStr">
        <is>
          <t>2nd</t>
        </is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1" t="n">
        <v>4</v>
      </c>
      <c r="Y45" s="30" t="n"/>
      <c r="Z45" s="30" t="n"/>
    </row>
    <row r="46">
      <c r="A46" s="20" t="inlineStr">
        <is>
          <t>NUMBER IN CLASS</t>
        </is>
      </c>
      <c r="B46" s="35" t="n"/>
      <c r="C46" s="35" t="n"/>
      <c r="D46" s="35" t="n"/>
      <c r="E46" s="35" t="n"/>
      <c r="F46" s="36" t="n"/>
      <c r="G46" s="42" t="n">
        <v>9</v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CREDIT COUNT</t>
        </is>
      </c>
      <c r="B47" s="35" t="n"/>
      <c r="C47" s="35" t="n"/>
      <c r="D47" s="35" t="n"/>
      <c r="E47" s="35" t="n"/>
      <c r="F47" s="36" t="n"/>
      <c r="G47" s="42" t="n">
        <v>13</v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GPA (4.0 SCALE)</t>
        </is>
      </c>
      <c r="B48" s="35" t="n"/>
      <c r="C48" s="35" t="n"/>
      <c r="D48" s="35" t="n"/>
      <c r="E48" s="35" t="n"/>
      <c r="F48" s="36" t="n"/>
      <c r="G48" s="42" t="n">
        <v>4</v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T49" s="13" t="inlineStr">
        <is>
          <t>Good (On Track)</t>
        </is>
      </c>
      <c r="Y49" s="15" t="n"/>
    </row>
    <row r="50">
      <c r="T50" s="13" t="inlineStr">
        <is>
          <t>Fair (Needs Improvement)</t>
        </is>
      </c>
      <c r="Y50" s="15" t="n"/>
    </row>
    <row r="51"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3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KG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42">
    <mergeCell ref="U31:V31"/>
    <mergeCell ref="K61:N61"/>
    <mergeCell ref="H35:I35"/>
    <mergeCell ref="F1:U2"/>
    <mergeCell ref="B65:E65"/>
    <mergeCell ref="P36:R36"/>
    <mergeCell ref="J14:Q14"/>
    <mergeCell ref="M22:R22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T42:W42"/>
    <mergeCell ref="B37:F37"/>
    <mergeCell ref="U33:V33"/>
    <mergeCell ref="U28:V28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T44:W44"/>
    <mergeCell ref="A70:H71"/>
    <mergeCell ref="V75:Z75"/>
    <mergeCell ref="S70:Z71"/>
    <mergeCell ref="D22:I22"/>
    <mergeCell ref="G42:R42"/>
    <mergeCell ref="K67:N67"/>
    <mergeCell ref="P40:R40"/>
    <mergeCell ref="D21:I21"/>
    <mergeCell ref="A41:F41"/>
    <mergeCell ref="G59:H59"/>
    <mergeCell ref="T41:W41"/>
    <mergeCell ref="N35:O35"/>
    <mergeCell ref="P63:Q63"/>
    <mergeCell ref="B64:E64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W28:Z28"/>
    <mergeCell ref="J34:K34"/>
    <mergeCell ref="A42:F42"/>
    <mergeCell ref="V64:Z64"/>
    <mergeCell ref="A8:Z9"/>
    <mergeCell ref="P25:R26"/>
    <mergeCell ref="J69:Q69"/>
    <mergeCell ref="G48:R48"/>
    <mergeCell ref="X41:Z41"/>
    <mergeCell ref="X19:Y19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K64:N64"/>
    <mergeCell ref="M19:R19"/>
    <mergeCell ref="G41:R41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G43:R43"/>
    <mergeCell ref="W32:Z32"/>
    <mergeCell ref="B61:E61"/>
    <mergeCell ref="N30:O30"/>
    <mergeCell ref="S69:Z69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T48:X48"/>
    <mergeCell ref="N32:O32"/>
    <mergeCell ref="B31:F3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X38:Z38"/>
    <mergeCell ref="T50:X50"/>
    <mergeCell ref="M18:R18"/>
    <mergeCell ref="L33:M33"/>
    <mergeCell ref="G45:R45"/>
    <mergeCell ref="W34:Z34"/>
    <mergeCell ref="N33:O33"/>
    <mergeCell ref="W25:Z25"/>
    <mergeCell ref="X18:Y18"/>
    <mergeCell ref="P67:Q67"/>
    <mergeCell ref="T38:W38"/>
    <mergeCell ref="J35:K35"/>
    <mergeCell ref="G74:K74"/>
    <mergeCell ref="P33:R33"/>
    <mergeCell ref="L35:M35"/>
    <mergeCell ref="G47:R47"/>
    <mergeCell ref="T51:X51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N25:O26"/>
    <mergeCell ref="S20:W20"/>
    <mergeCell ref="W31:Z31"/>
    <mergeCell ref="A45:F45"/>
    <mergeCell ref="G63:H63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A43:F43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W35:Z35"/>
    <mergeCell ref="K60:N60"/>
    <mergeCell ref="A14:H14"/>
    <mergeCell ref="T61:X61"/>
    <mergeCell ref="L36:M36"/>
    <mergeCell ref="B40:F40"/>
    <mergeCell ref="X40:Z40"/>
    <mergeCell ref="L34:M34"/>
    <mergeCell ref="N34:O34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2026-08-04T06:58:58Z</dcterms:created>
  <dcterms:modified xsi:type="dcterms:W3CDTF">2026-08-04T07:09:16Z</dcterms:modified>
</cp:coreProperties>
</file>