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Omtayo Emmanuel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7th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15</v>
      </c>
      <c r="H28" s="40" t="n">
        <v>15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8th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15</v>
      </c>
      <c r="H29" s="40" t="n">
        <v>15</v>
      </c>
      <c r="I29" s="36" t="n"/>
      <c r="J29" s="40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11th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15</v>
      </c>
      <c r="H30" s="40" t="n">
        <v>15</v>
      </c>
      <c r="I30" s="36" t="n"/>
      <c r="J30" s="40" t="n">
        <v>45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8th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15</v>
      </c>
      <c r="H31" s="40" t="n">
        <v>15</v>
      </c>
      <c r="I31" s="36" t="n"/>
      <c r="J31" s="40" t="n">
        <v>40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10</v>
      </c>
      <c r="H32" s="40" t="n">
        <v>10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10th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10</v>
      </c>
      <c r="H33" s="40" t="n">
        <v>10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45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5th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16</v>
      </c>
      <c r="H35" s="40" t="n">
        <v>16</v>
      </c>
      <c r="I35" s="36" t="n"/>
      <c r="J35" s="40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10</v>
      </c>
      <c r="H36" s="40" t="n">
        <v>10</v>
      </c>
      <c r="I36" s="36" t="n"/>
      <c r="J36" s="40" t="n">
        <v>60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11th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44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6th</t>
        </is>
      </c>
      <c r="Q38" s="35" t="n"/>
      <c r="R38" s="36" t="n"/>
      <c r="T38" s="13" t="inlineStr">
        <is>
          <t>Total Marks Obtained</t>
        </is>
      </c>
      <c r="X38" s="41" t="n">
        <v>1068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14</v>
      </c>
      <c r="H39" s="40" t="n">
        <v>14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5th</t>
        </is>
      </c>
      <c r="Q39" s="35" t="n"/>
      <c r="R39" s="36" t="n"/>
      <c r="T39" s="13" t="inlineStr">
        <is>
          <t>Average Score</t>
        </is>
      </c>
      <c r="X39" s="41" t="n">
        <v>82.2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55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3rd</t>
        </is>
      </c>
      <c r="Q40" s="35" t="n"/>
      <c r="R40" s="36" t="n"/>
      <c r="T40" s="13" t="inlineStr">
        <is>
          <t>Percentage (%)</t>
        </is>
      </c>
      <c r="X40" s="41" t="inlineStr">
        <is>
          <t>82.15%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1068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82.2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7th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82.15%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7th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2026-08-04T07:09:14Z</dcterms:modified>
</cp:coreProperties>
</file>